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xr:revisionPtr revIDLastSave="0" documentId="13_ncr:1_{72530764-2E5A-48F7-A768-25490225B5F6}" xr6:coauthVersionLast="47" xr6:coauthVersionMax="47" xr10:uidLastSave="{00000000-0000-0000-0000-000000000000}"/>
  <bookViews>
    <workbookView xWindow="-110" yWindow="-110" windowWidth="38620" windowHeight="21100" tabRatio="854" xr2:uid="{00000000-000D-0000-FFFF-FFFF00000000}"/>
  </bookViews>
  <sheets>
    <sheet name="表紙(新規)" sheetId="23" r:id="rId1"/>
    <sheet name="No1" sheetId="31" r:id="rId2"/>
    <sheet name="No2" sheetId="30" r:id="rId3"/>
    <sheet name="一覧表※初めて阪神高速路線バス割引適用を受けられる場合のみ" sheetId="32" r:id="rId4"/>
    <sheet name="料金所等一覧（240903)" sheetId="9" state="hidden" r:id="rId5"/>
    <sheet name="入口" sheetId="12" state="hidden" r:id="rId6"/>
    <sheet name="出口" sheetId="13" state="hidden" r:id="rId7"/>
    <sheet name="乗継出入口" sheetId="21" state="hidden" r:id="rId8"/>
  </sheets>
  <definedNames>
    <definedName name="_xlnm._FilterDatabase" localSheetId="4" hidden="1">'料金所等一覧（240903)'!$A$3:$F$360</definedName>
    <definedName name="_xlnm.Print_Area" localSheetId="1">'No1'!$A$1:$H$20</definedName>
    <definedName name="_xlnm.Print_Area" localSheetId="2">'No2'!$A$1:$E$32</definedName>
    <definedName name="_xlnm.Print_Area" localSheetId="3">一覧表※初めて阪神高速路線バス割引適用を受けられる場合のみ!$A$1:$S$205</definedName>
    <definedName name="_xlnm.Print_Area" localSheetId="0">'表紙(新規)'!$A$1:$AB$41</definedName>
    <definedName name="_xlnm.Print_Area" localSheetId="4">'料金所等一覧（240903)'!$A$1:$F$360</definedName>
    <definedName name="_xlnm.Print_Titles" localSheetId="3">一覧表※初めて阪神高速路線バス割引適用を受けられる場合のみ!$5:$5</definedName>
    <definedName name="_xlnm.Print_Titles" localSheetId="4">'料金所等一覧（240903)'!$1:$3</definedName>
    <definedName name="旧期限" localSheetId="3">#REF!</definedName>
    <definedName name="国道2号出" localSheetId="1">#REF!</definedName>
    <definedName name="国道2号出">#REF!</definedName>
    <definedName name="堺出" localSheetId="1">#REF!</definedName>
    <definedName name="堺出">#REF!</definedName>
    <definedName name="住吉浜出" localSheetId="1">#REF!</definedName>
    <definedName name="住吉浜出">#REF!</definedName>
    <definedName name="新カ3">#REF!</definedName>
    <definedName name="新器2">#REF!</definedName>
    <definedName name="新器3">#REF!</definedName>
    <definedName name="新番">#REF!</definedName>
    <definedName name="神若出" localSheetId="1">#REF!</definedName>
    <definedName name="神若出">#REF!</definedName>
    <definedName name="中之島西出" localSheetId="1">#REF!</definedName>
    <definedName name="中之島西出">#REF!</definedName>
    <definedName name="波除出" localSheetId="1">#REF!</definedName>
    <definedName name="波除出">#REF!</definedName>
    <definedName name="六甲アイランド出" localSheetId="1">#REF!</definedName>
    <definedName name="六甲アイランド出">#REF!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<sst xmlns="http://schemas.openxmlformats.org/spreadsheetml/2006/main" count="4185" uniqueCount="1265">
  <si>
    <t>日</t>
    <rPh sb="0" eb="1">
      <t>ニチ</t>
    </rPh>
    <phoneticPr fontId="1"/>
  </si>
  <si>
    <t>月</t>
    <rPh sb="0" eb="1">
      <t>ツキ</t>
    </rPh>
    <phoneticPr fontId="1"/>
  </si>
  <si>
    <t>年</t>
    <rPh sb="0" eb="1">
      <t>ネン</t>
    </rPh>
    <phoneticPr fontId="1"/>
  </si>
  <si>
    <t>阪神高速道路株式会社</t>
    <rPh sb="0" eb="4">
      <t>ハンシンコウソク</t>
    </rPh>
    <rPh sb="4" eb="6">
      <t>ドウロ</t>
    </rPh>
    <rPh sb="6" eb="10">
      <t>カブシキガイシャ</t>
    </rPh>
    <phoneticPr fontId="1"/>
  </si>
  <si>
    <t>管理本部長　殿</t>
    <rPh sb="0" eb="5">
      <t>カンリホンブチョウ</t>
    </rPh>
    <rPh sb="6" eb="7">
      <t>ドノ</t>
    </rPh>
    <phoneticPr fontId="1"/>
  </si>
  <si>
    <t>印</t>
    <rPh sb="0" eb="1">
      <t>イン</t>
    </rPh>
    <phoneticPr fontId="1"/>
  </si>
  <si>
    <t>（担当者）</t>
    <rPh sb="1" eb="4">
      <t>タントウシャ</t>
    </rPh>
    <phoneticPr fontId="6"/>
  </si>
  <si>
    <t>（電話番号）</t>
    <rPh sb="1" eb="5">
      <t>デンワバンゴウ</t>
    </rPh>
    <phoneticPr fontId="6"/>
  </si>
  <si>
    <t>（所在地）</t>
    <rPh sb="1" eb="4">
      <t>ショザイチ</t>
    </rPh>
    <phoneticPr fontId="6"/>
  </si>
  <si>
    <t>通知書送付先</t>
    <rPh sb="0" eb="3">
      <t>ツウチショ</t>
    </rPh>
    <rPh sb="3" eb="6">
      <t>ソウフサキ</t>
    </rPh>
    <phoneticPr fontId="6"/>
  </si>
  <si>
    <t>担当者名</t>
    <rPh sb="0" eb="4">
      <t>タントウシャメイ</t>
    </rPh>
    <phoneticPr fontId="6"/>
  </si>
  <si>
    <t>フリガナ</t>
    <phoneticPr fontId="6"/>
  </si>
  <si>
    <t>担当者部署名</t>
    <rPh sb="0" eb="3">
      <t>タントウシャ</t>
    </rPh>
    <rPh sb="3" eb="6">
      <t>ブショメイ</t>
    </rPh>
    <phoneticPr fontId="6"/>
  </si>
  <si>
    <t>代表者名</t>
    <rPh sb="0" eb="4">
      <t>ダイヒョウシャメイ</t>
    </rPh>
    <phoneticPr fontId="6"/>
  </si>
  <si>
    <t>所在地</t>
    <rPh sb="0" eb="3">
      <t>ショザイチ</t>
    </rPh>
    <phoneticPr fontId="6"/>
  </si>
  <si>
    <t>電話番号</t>
    <rPh sb="0" eb="4">
      <t>デンワバンゴウ</t>
    </rPh>
    <phoneticPr fontId="6"/>
  </si>
  <si>
    <t>郵便番号</t>
    <rPh sb="0" eb="4">
      <t>ユウビンバンゴウ</t>
    </rPh>
    <phoneticPr fontId="6"/>
  </si>
  <si>
    <t>会社名</t>
    <rPh sb="0" eb="3">
      <t>カイシャメイ</t>
    </rPh>
    <phoneticPr fontId="6"/>
  </si>
  <si>
    <t>（No.１）</t>
    <phoneticPr fontId="1"/>
  </si>
  <si>
    <t>出口ＦＦ</t>
    <rPh sb="0" eb="2">
      <t>デグチ</t>
    </rPh>
    <phoneticPr fontId="13"/>
  </si>
  <si>
    <t>こくどうにごうで</t>
    <phoneticPr fontId="13"/>
  </si>
  <si>
    <t>国道２号出</t>
    <rPh sb="0" eb="2">
      <t>コクドウ</t>
    </rPh>
    <rPh sb="3" eb="4">
      <t>ゴウ</t>
    </rPh>
    <rPh sb="4" eb="5">
      <t>デ</t>
    </rPh>
    <phoneticPr fontId="13"/>
  </si>
  <si>
    <t>32号新神戸トンネル</t>
    <rPh sb="2" eb="3">
      <t>ゴウ</t>
    </rPh>
    <rPh sb="3" eb="4">
      <t>シン</t>
    </rPh>
    <rPh sb="4" eb="6">
      <t>コウベ</t>
    </rPh>
    <phoneticPr fontId="13"/>
  </si>
  <si>
    <t>入口ＦＦ</t>
    <rPh sb="0" eb="2">
      <t>イリグチ</t>
    </rPh>
    <phoneticPr fontId="13"/>
  </si>
  <si>
    <t>こくどうにごういり</t>
    <phoneticPr fontId="13"/>
  </si>
  <si>
    <t>国道２号入</t>
    <rPh sb="0" eb="2">
      <t>コクドウ</t>
    </rPh>
    <rPh sb="3" eb="4">
      <t>ゴウ</t>
    </rPh>
    <rPh sb="4" eb="5">
      <t>イ</t>
    </rPh>
    <phoneticPr fontId="13"/>
  </si>
  <si>
    <t>かみわかで</t>
    <phoneticPr fontId="13"/>
  </si>
  <si>
    <t>神若出</t>
    <rPh sb="0" eb="1">
      <t>カミ</t>
    </rPh>
    <rPh sb="1" eb="2">
      <t>ワカ</t>
    </rPh>
    <rPh sb="2" eb="3">
      <t>デ</t>
    </rPh>
    <phoneticPr fontId="13"/>
  </si>
  <si>
    <t>にのみやいり</t>
    <phoneticPr fontId="13"/>
  </si>
  <si>
    <t>二宮入</t>
    <rPh sb="0" eb="2">
      <t>ニノミヤ</t>
    </rPh>
    <rPh sb="2" eb="3">
      <t>イ</t>
    </rPh>
    <phoneticPr fontId="13"/>
  </si>
  <si>
    <t>しんこうべえきで</t>
    <phoneticPr fontId="13"/>
  </si>
  <si>
    <t>新神戸駅出</t>
    <rPh sb="0" eb="3">
      <t>シンコウベ</t>
    </rPh>
    <rPh sb="3" eb="4">
      <t>エキ</t>
    </rPh>
    <rPh sb="4" eb="5">
      <t>デ</t>
    </rPh>
    <phoneticPr fontId="13"/>
  </si>
  <si>
    <t>一般料金所（出）</t>
    <rPh sb="0" eb="2">
      <t>イッパン</t>
    </rPh>
    <rPh sb="2" eb="4">
      <t>リョウキン</t>
    </rPh>
    <rPh sb="4" eb="5">
      <t>ショ</t>
    </rPh>
    <rPh sb="6" eb="7">
      <t>デ</t>
    </rPh>
    <phoneticPr fontId="13"/>
  </si>
  <si>
    <t>しんこうべみのたにでぐち</t>
    <phoneticPr fontId="13"/>
  </si>
  <si>
    <t>新神戸箕谷出口</t>
    <rPh sb="0" eb="3">
      <t>シンコウベ</t>
    </rPh>
    <rPh sb="3" eb="5">
      <t>ミノタニ</t>
    </rPh>
    <rPh sb="5" eb="7">
      <t>デグチ</t>
    </rPh>
    <phoneticPr fontId="13"/>
  </si>
  <si>
    <t>一般料金所（入）</t>
    <rPh sb="0" eb="2">
      <t>イッパン</t>
    </rPh>
    <rPh sb="2" eb="4">
      <t>リョウキン</t>
    </rPh>
    <rPh sb="4" eb="5">
      <t>ショ</t>
    </rPh>
    <rPh sb="6" eb="7">
      <t>イ</t>
    </rPh>
    <phoneticPr fontId="13"/>
  </si>
  <si>
    <t>しんこうべみのたにいりぐち</t>
    <phoneticPr fontId="13"/>
  </si>
  <si>
    <t>新神戸箕谷入口</t>
    <rPh sb="0" eb="3">
      <t>シンコウベ</t>
    </rPh>
    <rPh sb="3" eb="5">
      <t>ミノタニ</t>
    </rPh>
    <rPh sb="5" eb="7">
      <t>イリグチ</t>
    </rPh>
    <phoneticPr fontId="13"/>
  </si>
  <si>
    <t>しらかわみなみで</t>
    <phoneticPr fontId="13"/>
  </si>
  <si>
    <t>白川南出</t>
    <rPh sb="0" eb="2">
      <t>シラカワ</t>
    </rPh>
    <rPh sb="2" eb="3">
      <t>ミナミ</t>
    </rPh>
    <phoneticPr fontId="14"/>
  </si>
  <si>
    <t>31号神戸山手線</t>
    <rPh sb="2" eb="3">
      <t>ゴウ</t>
    </rPh>
    <rPh sb="3" eb="5">
      <t>コウベ</t>
    </rPh>
    <rPh sb="5" eb="7">
      <t>ヤマテ</t>
    </rPh>
    <rPh sb="7" eb="8">
      <t>セン</t>
    </rPh>
    <phoneticPr fontId="13"/>
  </si>
  <si>
    <t>みょうほうじで</t>
    <phoneticPr fontId="13"/>
  </si>
  <si>
    <t>妙法寺出</t>
    <rPh sb="0" eb="3">
      <t>ミョウホウジ</t>
    </rPh>
    <phoneticPr fontId="14"/>
  </si>
  <si>
    <t>こうべながたで</t>
    <phoneticPr fontId="13"/>
  </si>
  <si>
    <t>神戸長田出</t>
    <phoneticPr fontId="15"/>
  </si>
  <si>
    <t>しらかわみなみ</t>
    <phoneticPr fontId="13"/>
  </si>
  <si>
    <t>白川南</t>
    <rPh sb="0" eb="2">
      <t>シラカワ</t>
    </rPh>
    <rPh sb="2" eb="3">
      <t>ミナミ</t>
    </rPh>
    <phoneticPr fontId="14"/>
  </si>
  <si>
    <t>みょうほうじ</t>
    <phoneticPr fontId="13"/>
  </si>
  <si>
    <t>妙法寺</t>
    <rPh sb="0" eb="3">
      <t>ミョウホウジ</t>
    </rPh>
    <phoneticPr fontId="14"/>
  </si>
  <si>
    <t>こうべながた</t>
    <phoneticPr fontId="13"/>
  </si>
  <si>
    <t>神戸長田</t>
    <rPh sb="0" eb="2">
      <t>コウベ</t>
    </rPh>
    <rPh sb="2" eb="4">
      <t>ナガタ</t>
    </rPh>
    <phoneticPr fontId="14"/>
  </si>
  <si>
    <t>にしのみややまぐちひがしで</t>
    <phoneticPr fontId="13"/>
  </si>
  <si>
    <t>西宮山口東出</t>
    <rPh sb="0" eb="2">
      <t>ニシノミヤ</t>
    </rPh>
    <rPh sb="2" eb="4">
      <t>ヤマグチ</t>
    </rPh>
    <rPh sb="4" eb="5">
      <t>ヒガシ</t>
    </rPh>
    <rPh sb="5" eb="6">
      <t>シュツ</t>
    </rPh>
    <phoneticPr fontId="13"/>
  </si>
  <si>
    <t>7号北神戸線</t>
  </si>
  <si>
    <t>やなぎだに（ほんせん）で</t>
    <phoneticPr fontId="13"/>
  </si>
  <si>
    <t>柳谷（本線）出</t>
    <rPh sb="0" eb="1">
      <t>ヤナギ</t>
    </rPh>
    <rPh sb="1" eb="2">
      <t>タニ</t>
    </rPh>
    <rPh sb="3" eb="5">
      <t>ホンセン</t>
    </rPh>
    <phoneticPr fontId="13"/>
  </si>
  <si>
    <t>ごしゃで</t>
    <phoneticPr fontId="13"/>
  </si>
  <si>
    <t>五社出</t>
    <rPh sb="0" eb="2">
      <t>ゴシャ</t>
    </rPh>
    <phoneticPr fontId="13"/>
  </si>
  <si>
    <t>にしのみややまぐちひがしちゅうごくで</t>
    <phoneticPr fontId="13"/>
  </si>
  <si>
    <t>西宮山口東中国出</t>
    <rPh sb="0" eb="2">
      <t>ニシノミヤ</t>
    </rPh>
    <rPh sb="2" eb="4">
      <t>ヤマグチ</t>
    </rPh>
    <rPh sb="4" eb="5">
      <t>ヒガシ</t>
    </rPh>
    <rPh sb="5" eb="7">
      <t>チュウゴク</t>
    </rPh>
    <rPh sb="7" eb="8">
      <t>シュツ</t>
    </rPh>
    <phoneticPr fontId="13"/>
  </si>
  <si>
    <t>にしのみややまぐちみなみにしゆきで</t>
    <phoneticPr fontId="13"/>
  </si>
  <si>
    <t>西宮山口南西行出</t>
    <rPh sb="6" eb="7">
      <t>ユ</t>
    </rPh>
    <phoneticPr fontId="13"/>
  </si>
  <si>
    <t>にしのみややまぐちみなみひがしゆきで</t>
    <phoneticPr fontId="13"/>
  </si>
  <si>
    <t>西宮山口南東行出</t>
    <rPh sb="0" eb="2">
      <t>ニシノミヤ</t>
    </rPh>
    <rPh sb="2" eb="4">
      <t>ヤマグチ</t>
    </rPh>
    <rPh sb="4" eb="5">
      <t>ミナミ</t>
    </rPh>
    <rPh sb="5" eb="6">
      <t>ヒガシ</t>
    </rPh>
    <rPh sb="6" eb="7">
      <t>ユ</t>
    </rPh>
    <phoneticPr fontId="13"/>
  </si>
  <si>
    <t>ありまぐちで</t>
    <phoneticPr fontId="13"/>
  </si>
  <si>
    <t>有馬口出</t>
    <rPh sb="0" eb="3">
      <t>アリマグチ</t>
    </rPh>
    <phoneticPr fontId="13"/>
  </si>
  <si>
    <t>からとひがしで</t>
    <phoneticPr fontId="13"/>
  </si>
  <si>
    <t>からと東出</t>
    <rPh sb="3" eb="4">
      <t>ヒガシ</t>
    </rPh>
    <phoneticPr fontId="13"/>
  </si>
  <si>
    <t>からとにしで</t>
    <phoneticPr fontId="13"/>
  </si>
  <si>
    <t>からと西出</t>
    <rPh sb="3" eb="4">
      <t>ニシ</t>
    </rPh>
    <phoneticPr fontId="13"/>
  </si>
  <si>
    <t>きたこうべみのたにで</t>
    <phoneticPr fontId="13"/>
  </si>
  <si>
    <t>北神戸箕谷出</t>
    <rPh sb="0" eb="1">
      <t>キタ</t>
    </rPh>
    <rPh sb="1" eb="3">
      <t>コウベ</t>
    </rPh>
    <rPh sb="3" eb="5">
      <t>ミノタニ</t>
    </rPh>
    <rPh sb="5" eb="6">
      <t>シュツ</t>
    </rPh>
    <phoneticPr fontId="13"/>
  </si>
  <si>
    <t>あいな（にしゆき）で</t>
    <phoneticPr fontId="13"/>
  </si>
  <si>
    <t>藍那（西行）出</t>
    <rPh sb="0" eb="2">
      <t>アイナ</t>
    </rPh>
    <rPh sb="3" eb="5">
      <t>ニシイキ</t>
    </rPh>
    <phoneticPr fontId="13"/>
  </si>
  <si>
    <t>あいな（ひがしゆき）で</t>
    <phoneticPr fontId="13"/>
  </si>
  <si>
    <t>藍那（東行）出</t>
    <rPh sb="0" eb="2">
      <t>アイナ</t>
    </rPh>
    <rPh sb="3" eb="5">
      <t>ヒガシイキ</t>
    </rPh>
    <phoneticPr fontId="13"/>
  </si>
  <si>
    <t>しあわせのむらひがしで</t>
    <phoneticPr fontId="13"/>
  </si>
  <si>
    <t>しあわせの村東出</t>
    <rPh sb="5" eb="6">
      <t>ムラ</t>
    </rPh>
    <rPh sb="6" eb="7">
      <t>ヒガシ</t>
    </rPh>
    <phoneticPr fontId="13"/>
  </si>
  <si>
    <t>しあわせのむらにしで</t>
    <phoneticPr fontId="13"/>
  </si>
  <si>
    <t>しあわせの村西出</t>
    <rPh sb="5" eb="6">
      <t>ムラ</t>
    </rPh>
    <rPh sb="6" eb="7">
      <t>ニシ</t>
    </rPh>
    <phoneticPr fontId="13"/>
  </si>
  <si>
    <t>ふせはたひがしで</t>
    <phoneticPr fontId="13"/>
  </si>
  <si>
    <t>布施畑東出</t>
    <rPh sb="0" eb="3">
      <t>フセハタ</t>
    </rPh>
    <rPh sb="3" eb="4">
      <t>ヒガシ</t>
    </rPh>
    <phoneticPr fontId="13"/>
  </si>
  <si>
    <t>ふせはたじゃんくしょんで</t>
    <phoneticPr fontId="13"/>
  </si>
  <si>
    <t>布施畑ＪＣＴ出</t>
    <rPh sb="0" eb="3">
      <t>フセハタ</t>
    </rPh>
    <phoneticPr fontId="13"/>
  </si>
  <si>
    <t>ふせはたにしで</t>
    <phoneticPr fontId="13"/>
  </si>
  <si>
    <t>布施畑西出</t>
    <rPh sb="0" eb="3">
      <t>フセハタ</t>
    </rPh>
    <rPh sb="3" eb="4">
      <t>ニシ</t>
    </rPh>
    <phoneticPr fontId="13"/>
  </si>
  <si>
    <t>ぜんかい（ひがしゆき）いり</t>
    <phoneticPr fontId="13"/>
  </si>
  <si>
    <t>前開（東行）入</t>
    <rPh sb="0" eb="2">
      <t>ゼンカイ</t>
    </rPh>
    <rPh sb="3" eb="5">
      <t>ヒガシイキ</t>
    </rPh>
    <phoneticPr fontId="13"/>
  </si>
  <si>
    <t>ぜんかい（にしゆき）で</t>
    <phoneticPr fontId="13"/>
  </si>
  <si>
    <t>前開（西行）出</t>
    <rPh sb="0" eb="2">
      <t>ゼンカイ</t>
    </rPh>
    <rPh sb="3" eb="5">
      <t>ニシイキ</t>
    </rPh>
    <phoneticPr fontId="13"/>
  </si>
  <si>
    <t>ながいたにで</t>
    <phoneticPr fontId="13"/>
  </si>
  <si>
    <t>永井谷出</t>
    <rPh sb="0" eb="2">
      <t>ナガイ</t>
    </rPh>
    <rPh sb="2" eb="3">
      <t>タニ</t>
    </rPh>
    <phoneticPr fontId="13"/>
  </si>
  <si>
    <t>ながいたにいり</t>
    <phoneticPr fontId="13"/>
  </si>
  <si>
    <t>永井谷入</t>
    <rPh sb="0" eb="2">
      <t>ナガイ</t>
    </rPh>
    <rPh sb="2" eb="3">
      <t>タニ</t>
    </rPh>
    <phoneticPr fontId="13"/>
  </si>
  <si>
    <t>いかわだにじゃんくしょんで</t>
    <phoneticPr fontId="13"/>
  </si>
  <si>
    <t>伊川谷ＪＣＴ出</t>
    <rPh sb="0" eb="2">
      <t>イカワ</t>
    </rPh>
    <rPh sb="2" eb="3">
      <t>タニ</t>
    </rPh>
    <phoneticPr fontId="13"/>
  </si>
  <si>
    <t>いかわだにじゃんくしょんいり</t>
    <phoneticPr fontId="13"/>
  </si>
  <si>
    <t>伊川谷ＪＣＴ入</t>
    <rPh sb="0" eb="2">
      <t>イカワ</t>
    </rPh>
    <rPh sb="2" eb="3">
      <t>タニ</t>
    </rPh>
    <phoneticPr fontId="13"/>
  </si>
  <si>
    <t>合併料金所</t>
    <rPh sb="0" eb="2">
      <t>ガッペイ</t>
    </rPh>
    <rPh sb="2" eb="4">
      <t>リョウキン</t>
    </rPh>
    <rPh sb="4" eb="5">
      <t>ショ</t>
    </rPh>
    <phoneticPr fontId="13"/>
  </si>
  <si>
    <t>にしのみややまぐちがっぺい</t>
    <phoneticPr fontId="13"/>
  </si>
  <si>
    <t>西宮山口合併</t>
    <rPh sb="0" eb="2">
      <t>ニシノミヤ</t>
    </rPh>
    <rPh sb="2" eb="4">
      <t>ヤマグチ</t>
    </rPh>
    <rPh sb="4" eb="6">
      <t>ガッペイ</t>
    </rPh>
    <phoneticPr fontId="14"/>
  </si>
  <si>
    <t>にしのみややまぐちひがし</t>
    <phoneticPr fontId="13"/>
  </si>
  <si>
    <t>西宮山口東</t>
    <rPh sb="0" eb="2">
      <t>ニシノミヤ</t>
    </rPh>
    <rPh sb="2" eb="4">
      <t>ヤマグチ</t>
    </rPh>
    <rPh sb="4" eb="5">
      <t>ヒガシ</t>
    </rPh>
    <phoneticPr fontId="14"/>
  </si>
  <si>
    <t>にしのみややまぐちみなみひがしゆき</t>
    <phoneticPr fontId="13"/>
  </si>
  <si>
    <t>西宮山口南東行</t>
    <rPh sb="0" eb="2">
      <t>ニシノミヤ</t>
    </rPh>
    <rPh sb="2" eb="4">
      <t>ヤマグチ</t>
    </rPh>
    <rPh sb="4" eb="5">
      <t>ミナミ</t>
    </rPh>
    <rPh sb="5" eb="6">
      <t>ヒガシ</t>
    </rPh>
    <rPh sb="6" eb="7">
      <t>ギョウ</t>
    </rPh>
    <phoneticPr fontId="14"/>
  </si>
  <si>
    <t>にしのみややまぐちみなみにしゆき</t>
    <phoneticPr fontId="13"/>
  </si>
  <si>
    <t>西宮山口南西行</t>
    <rPh sb="0" eb="2">
      <t>ニシノミヤ</t>
    </rPh>
    <rPh sb="2" eb="4">
      <t>ヤマグチ</t>
    </rPh>
    <rPh sb="4" eb="5">
      <t>ミナミ</t>
    </rPh>
    <rPh sb="5" eb="7">
      <t>サイギョウ</t>
    </rPh>
    <phoneticPr fontId="14"/>
  </si>
  <si>
    <t>ごしゃ</t>
    <phoneticPr fontId="13"/>
  </si>
  <si>
    <t>五社</t>
    <rPh sb="0" eb="2">
      <t>ゴシャ</t>
    </rPh>
    <phoneticPr fontId="14"/>
  </si>
  <si>
    <t>からとひがし</t>
    <phoneticPr fontId="13"/>
  </si>
  <si>
    <t>からと東</t>
    <rPh sb="3" eb="4">
      <t>ヒガシ</t>
    </rPh>
    <phoneticPr fontId="14"/>
  </si>
  <si>
    <t>からとにし</t>
    <phoneticPr fontId="13"/>
  </si>
  <si>
    <t>からと西</t>
    <rPh sb="3" eb="4">
      <t>ニシ</t>
    </rPh>
    <phoneticPr fontId="14"/>
  </si>
  <si>
    <t>ありまぐち</t>
    <phoneticPr fontId="13"/>
  </si>
  <si>
    <t>有馬口</t>
    <rPh sb="0" eb="2">
      <t>アリマ</t>
    </rPh>
    <rPh sb="2" eb="3">
      <t>グチ</t>
    </rPh>
    <phoneticPr fontId="14"/>
  </si>
  <si>
    <t>本線料金所</t>
    <rPh sb="0" eb="2">
      <t>ホンセン</t>
    </rPh>
    <rPh sb="2" eb="4">
      <t>リョウキン</t>
    </rPh>
    <rPh sb="4" eb="5">
      <t>ショ</t>
    </rPh>
    <phoneticPr fontId="13"/>
  </si>
  <si>
    <t>みのたに</t>
    <phoneticPr fontId="13"/>
  </si>
  <si>
    <t>箕谷</t>
    <rPh sb="0" eb="2">
      <t>ミノタニ</t>
    </rPh>
    <phoneticPr fontId="13"/>
  </si>
  <si>
    <t>ふせはた</t>
    <phoneticPr fontId="13"/>
  </si>
  <si>
    <t>布施畑</t>
    <rPh sb="0" eb="3">
      <t>フセハタ</t>
    </rPh>
    <phoneticPr fontId="14"/>
  </si>
  <si>
    <t>やなぎだにがっぺい</t>
    <phoneticPr fontId="13"/>
  </si>
  <si>
    <t>柳谷合併</t>
    <rPh sb="0" eb="2">
      <t>ヤナギタニ</t>
    </rPh>
    <rPh sb="2" eb="4">
      <t>ガッペイ</t>
    </rPh>
    <phoneticPr fontId="14"/>
  </si>
  <si>
    <t>きたこうべみのたに</t>
    <phoneticPr fontId="13"/>
  </si>
  <si>
    <t>北神戸箕谷</t>
    <rPh sb="0" eb="1">
      <t>キタ</t>
    </rPh>
    <rPh sb="1" eb="3">
      <t>コウベ</t>
    </rPh>
    <rPh sb="3" eb="5">
      <t>ミノタニ</t>
    </rPh>
    <phoneticPr fontId="14"/>
  </si>
  <si>
    <t>あいな</t>
    <phoneticPr fontId="13"/>
  </si>
  <si>
    <t>藍那</t>
    <rPh sb="0" eb="2">
      <t>アイナ</t>
    </rPh>
    <phoneticPr fontId="14"/>
  </si>
  <si>
    <t>しあわせのむら</t>
    <phoneticPr fontId="13"/>
  </si>
  <si>
    <t>しあわせの村</t>
    <rPh sb="5" eb="6">
      <t>ムラ</t>
    </rPh>
    <phoneticPr fontId="14"/>
  </si>
  <si>
    <t>ふせはたひがしいりぐち</t>
    <phoneticPr fontId="13"/>
  </si>
  <si>
    <t>布施畑東入口</t>
    <rPh sb="0" eb="3">
      <t>フセハタ</t>
    </rPh>
    <rPh sb="3" eb="4">
      <t>ヒガシ</t>
    </rPh>
    <rPh sb="4" eb="6">
      <t>イリグチ</t>
    </rPh>
    <phoneticPr fontId="14"/>
  </si>
  <si>
    <t>ふせはたにしいりぐち</t>
    <phoneticPr fontId="13"/>
  </si>
  <si>
    <t>布施畑西入口</t>
    <rPh sb="0" eb="3">
      <t>フセハタ</t>
    </rPh>
    <rPh sb="3" eb="4">
      <t>ニシ</t>
    </rPh>
    <rPh sb="4" eb="6">
      <t>イリグチ</t>
    </rPh>
    <phoneticPr fontId="14"/>
  </si>
  <si>
    <t>※2022年2月27日走行分より「前開」から「前開本線」に変更</t>
    <rPh sb="17" eb="18">
      <t>マエ</t>
    </rPh>
    <rPh sb="18" eb="19">
      <t>ヒラキ</t>
    </rPh>
    <rPh sb="23" eb="24">
      <t>マエ</t>
    </rPh>
    <rPh sb="24" eb="25">
      <t>ヒラ</t>
    </rPh>
    <phoneticPr fontId="13"/>
  </si>
  <si>
    <t>ぜんかいほんせん</t>
    <phoneticPr fontId="13"/>
  </si>
  <si>
    <t>前開本線</t>
    <rPh sb="0" eb="2">
      <t>ゼンカイ</t>
    </rPh>
    <rPh sb="2" eb="4">
      <t>ホンセン</t>
    </rPh>
    <phoneticPr fontId="14"/>
  </si>
  <si>
    <t>ぜんかいにしいりぐち</t>
  </si>
  <si>
    <t>前開西入口</t>
    <rPh sb="0" eb="2">
      <t>ゼンカイ</t>
    </rPh>
    <rPh sb="2" eb="3">
      <t>ニシ</t>
    </rPh>
    <rPh sb="3" eb="5">
      <t>イリグチ</t>
    </rPh>
    <phoneticPr fontId="14"/>
  </si>
  <si>
    <t>ぜんかいひがしでぐち</t>
    <phoneticPr fontId="13"/>
  </si>
  <si>
    <t>前開東出口</t>
    <rPh sb="0" eb="2">
      <t>ゼンカイ</t>
    </rPh>
    <rPh sb="2" eb="3">
      <t>ヒガシ</t>
    </rPh>
    <rPh sb="3" eb="5">
      <t>デグチ</t>
    </rPh>
    <phoneticPr fontId="14"/>
  </si>
  <si>
    <t>7号北神戸線</t>
    <phoneticPr fontId="13"/>
  </si>
  <si>
    <t>あまがさきにしで</t>
    <phoneticPr fontId="13"/>
  </si>
  <si>
    <t>尼崎西出</t>
    <rPh sb="0" eb="2">
      <t>アマガサキ</t>
    </rPh>
    <rPh sb="2" eb="3">
      <t>ニシ</t>
    </rPh>
    <rPh sb="3" eb="4">
      <t>デ</t>
    </rPh>
    <phoneticPr fontId="13"/>
  </si>
  <si>
    <t>3号神戸線</t>
    <rPh sb="1" eb="2">
      <t>ゴウ</t>
    </rPh>
    <rPh sb="2" eb="4">
      <t>コウベ</t>
    </rPh>
    <rPh sb="4" eb="5">
      <t>セン</t>
    </rPh>
    <phoneticPr fontId="13"/>
  </si>
  <si>
    <t>こうべせん（ほんせん）で</t>
    <phoneticPr fontId="13"/>
  </si>
  <si>
    <t>神戸線（本線）出</t>
    <rPh sb="0" eb="2">
      <t>コウベ</t>
    </rPh>
    <rPh sb="2" eb="3">
      <t>セン</t>
    </rPh>
    <rPh sb="4" eb="6">
      <t>ホンセン</t>
    </rPh>
    <phoneticPr fontId="13"/>
  </si>
  <si>
    <t>つきみやまで</t>
    <phoneticPr fontId="13"/>
  </si>
  <si>
    <t>月見山出</t>
    <rPh sb="0" eb="3">
      <t>ツキミヤマ</t>
    </rPh>
    <phoneticPr fontId="13"/>
  </si>
  <si>
    <t>わかみやで</t>
    <phoneticPr fontId="13"/>
  </si>
  <si>
    <t>若宮出</t>
    <rPh sb="0" eb="2">
      <t>ワカミヤ</t>
    </rPh>
    <phoneticPr fontId="13"/>
  </si>
  <si>
    <t>みなとがわ（ひがしゆき）で</t>
    <phoneticPr fontId="13"/>
  </si>
  <si>
    <t>湊川（東行）出</t>
    <rPh sb="0" eb="2">
      <t>ミナトガワ</t>
    </rPh>
    <rPh sb="3" eb="4">
      <t>ヒガシ</t>
    </rPh>
    <rPh sb="4" eb="5">
      <t>ギョウ</t>
    </rPh>
    <phoneticPr fontId="13"/>
  </si>
  <si>
    <t>みなとがわ（にしゆき）で</t>
    <phoneticPr fontId="13"/>
  </si>
  <si>
    <t>湊川（西行）出</t>
    <rPh sb="0" eb="2">
      <t>ミナトガワ</t>
    </rPh>
    <rPh sb="3" eb="5">
      <t>ニシイキ</t>
    </rPh>
    <phoneticPr fontId="13"/>
  </si>
  <si>
    <t>やなぎはら（ひがしゆき）で</t>
    <phoneticPr fontId="13"/>
  </si>
  <si>
    <t>柳原（東行）出</t>
    <rPh sb="0" eb="2">
      <t>ヤナハラ</t>
    </rPh>
    <rPh sb="3" eb="4">
      <t>ヒガシ</t>
    </rPh>
    <rPh sb="4" eb="5">
      <t>ギョウ</t>
    </rPh>
    <phoneticPr fontId="13"/>
  </si>
  <si>
    <t>やなぎはら（にしゆき）で</t>
    <phoneticPr fontId="13"/>
  </si>
  <si>
    <t>柳原（西行）出</t>
    <rPh sb="0" eb="2">
      <t>ヤナハラ</t>
    </rPh>
    <rPh sb="3" eb="4">
      <t>ニシ</t>
    </rPh>
    <rPh sb="4" eb="5">
      <t>イキ</t>
    </rPh>
    <rPh sb="6" eb="7">
      <t>シュツ</t>
    </rPh>
    <phoneticPr fontId="13"/>
  </si>
  <si>
    <t>きょうばし（ひがしゆき）で</t>
    <phoneticPr fontId="13"/>
  </si>
  <si>
    <t>京橋（東行）出</t>
    <rPh sb="0" eb="2">
      <t>キョウバシ</t>
    </rPh>
    <rPh sb="3" eb="4">
      <t>ヒガシ</t>
    </rPh>
    <rPh sb="4" eb="5">
      <t>ギョウ</t>
    </rPh>
    <phoneticPr fontId="13"/>
  </si>
  <si>
    <t>きょうばし（にしゆき）で</t>
    <phoneticPr fontId="13"/>
  </si>
  <si>
    <t>京橋（西行）出</t>
    <rPh sb="0" eb="2">
      <t>キョウバシ</t>
    </rPh>
    <rPh sb="3" eb="5">
      <t>ニシイキ</t>
    </rPh>
    <phoneticPr fontId="13"/>
  </si>
  <si>
    <t>いくたがわ（ひがしゆき）で</t>
    <phoneticPr fontId="13"/>
  </si>
  <si>
    <t>生田川（東行）出</t>
    <rPh sb="0" eb="2">
      <t>イクタ</t>
    </rPh>
    <rPh sb="2" eb="3">
      <t>ガワ</t>
    </rPh>
    <rPh sb="4" eb="5">
      <t>ヒガシ</t>
    </rPh>
    <rPh sb="5" eb="6">
      <t>イキ</t>
    </rPh>
    <rPh sb="7" eb="8">
      <t>シュツ</t>
    </rPh>
    <phoneticPr fontId="13"/>
  </si>
  <si>
    <t>いくたがわ（にしゆき）で</t>
    <phoneticPr fontId="13"/>
  </si>
  <si>
    <t>生田川（西行）出</t>
    <rPh sb="0" eb="2">
      <t>イクタ</t>
    </rPh>
    <rPh sb="2" eb="3">
      <t>ガワ</t>
    </rPh>
    <rPh sb="4" eb="5">
      <t>ニシ</t>
    </rPh>
    <rPh sb="5" eb="6">
      <t>イキ</t>
    </rPh>
    <rPh sb="7" eb="8">
      <t>シュツ</t>
    </rPh>
    <phoneticPr fontId="13"/>
  </si>
  <si>
    <t>まや（ひがしゆき）で</t>
    <phoneticPr fontId="13"/>
  </si>
  <si>
    <t>摩耶（東行）出</t>
    <rPh sb="0" eb="2">
      <t>マヤ</t>
    </rPh>
    <rPh sb="3" eb="5">
      <t>トウコウ</t>
    </rPh>
    <rPh sb="6" eb="7">
      <t>シュツ</t>
    </rPh>
    <phoneticPr fontId="13"/>
  </si>
  <si>
    <t>まや（にしゆき）で</t>
    <phoneticPr fontId="13"/>
  </si>
  <si>
    <t>摩耶（西行）出</t>
    <rPh sb="0" eb="2">
      <t>マヤ</t>
    </rPh>
    <rPh sb="3" eb="5">
      <t>ニシイキ</t>
    </rPh>
    <phoneticPr fontId="13"/>
  </si>
  <si>
    <t>うおざきで</t>
    <phoneticPr fontId="13"/>
  </si>
  <si>
    <t>魚崎出</t>
    <rPh sb="0" eb="2">
      <t>ウオザキ</t>
    </rPh>
    <phoneticPr fontId="13"/>
  </si>
  <si>
    <t>ふかえで</t>
    <phoneticPr fontId="13"/>
  </si>
  <si>
    <t>深江出</t>
    <rPh sb="0" eb="2">
      <t>フカエ</t>
    </rPh>
    <phoneticPr fontId="13"/>
  </si>
  <si>
    <t>にしのみやで</t>
    <phoneticPr fontId="13"/>
  </si>
  <si>
    <t>西宮出</t>
    <rPh sb="0" eb="2">
      <t>ニシノミヤ</t>
    </rPh>
    <phoneticPr fontId="13"/>
  </si>
  <si>
    <t>にしのみやいり</t>
    <phoneticPr fontId="13"/>
  </si>
  <si>
    <t>西宮入</t>
    <rPh sb="0" eb="2">
      <t>ニシノミヤ</t>
    </rPh>
    <phoneticPr fontId="13"/>
  </si>
  <si>
    <t>にしのみやじゃんくしょんで</t>
    <phoneticPr fontId="13"/>
  </si>
  <si>
    <t>西宮ＪＣＴ出</t>
    <rPh sb="0" eb="2">
      <t>ニシノミヤ</t>
    </rPh>
    <phoneticPr fontId="13"/>
  </si>
  <si>
    <t>にしのみやじゃんくしょんいり</t>
    <phoneticPr fontId="13"/>
  </si>
  <si>
    <t>西宮ＪＣＴ入</t>
    <rPh sb="0" eb="2">
      <t>ニシノミヤ</t>
    </rPh>
    <phoneticPr fontId="13"/>
  </si>
  <si>
    <t>むこがわで</t>
    <phoneticPr fontId="13"/>
  </si>
  <si>
    <t>武庫川出</t>
    <rPh sb="0" eb="3">
      <t>ムコガワ</t>
    </rPh>
    <phoneticPr fontId="13"/>
  </si>
  <si>
    <t>あまがさきひがしで</t>
    <phoneticPr fontId="13"/>
  </si>
  <si>
    <t>尼崎東出</t>
    <rPh sb="0" eb="2">
      <t>アマガサキ</t>
    </rPh>
    <rPh sb="2" eb="3">
      <t>ヒガシ</t>
    </rPh>
    <phoneticPr fontId="13"/>
  </si>
  <si>
    <t>おおわだで</t>
    <phoneticPr fontId="13"/>
  </si>
  <si>
    <t>大和田出</t>
    <rPh sb="0" eb="3">
      <t>オオワダ</t>
    </rPh>
    <rPh sb="3" eb="4">
      <t>デ</t>
    </rPh>
    <phoneticPr fontId="13"/>
  </si>
  <si>
    <t>ひめじまで</t>
    <phoneticPr fontId="13"/>
  </si>
  <si>
    <t>姫島出</t>
    <rPh sb="0" eb="2">
      <t>ヒメジマ</t>
    </rPh>
    <rPh sb="2" eb="3">
      <t>デ</t>
    </rPh>
    <phoneticPr fontId="13"/>
  </si>
  <si>
    <t>えびえで</t>
    <phoneticPr fontId="13"/>
  </si>
  <si>
    <t>海老江出</t>
    <rPh sb="0" eb="3">
      <t>エビエ</t>
    </rPh>
    <rPh sb="3" eb="4">
      <t>デ</t>
    </rPh>
    <phoneticPr fontId="13"/>
  </si>
  <si>
    <t>なかのしまにしで</t>
    <phoneticPr fontId="13"/>
  </si>
  <si>
    <t>中之島西出</t>
    <rPh sb="0" eb="3">
      <t>ナカノシマ</t>
    </rPh>
    <rPh sb="3" eb="4">
      <t>ニシ</t>
    </rPh>
    <rPh sb="4" eb="5">
      <t>デ</t>
    </rPh>
    <phoneticPr fontId="13"/>
  </si>
  <si>
    <t>にしながほりで</t>
    <phoneticPr fontId="13"/>
  </si>
  <si>
    <t>西長堀出</t>
    <rPh sb="0" eb="3">
      <t>ニシナガホリ</t>
    </rPh>
    <phoneticPr fontId="13"/>
  </si>
  <si>
    <t>一般料金所（入）</t>
    <rPh sb="0" eb="2">
      <t>イッパン</t>
    </rPh>
    <rPh sb="2" eb="4">
      <t>リョウキン</t>
    </rPh>
    <rPh sb="4" eb="5">
      <t>ショ</t>
    </rPh>
    <rPh sb="6" eb="7">
      <t>イリ</t>
    </rPh>
    <phoneticPr fontId="13"/>
  </si>
  <si>
    <t>むこがわ</t>
    <phoneticPr fontId="13"/>
  </si>
  <si>
    <t>武庫川</t>
    <rPh sb="0" eb="3">
      <t>ムコガワ</t>
    </rPh>
    <phoneticPr fontId="13"/>
  </si>
  <si>
    <t>すまがっぺい</t>
    <phoneticPr fontId="13"/>
  </si>
  <si>
    <t>須磨合併</t>
    <rPh sb="0" eb="2">
      <t>スマ</t>
    </rPh>
    <rPh sb="2" eb="4">
      <t>ガッペイ</t>
    </rPh>
    <phoneticPr fontId="13"/>
  </si>
  <si>
    <t>つきみやま</t>
  </si>
  <si>
    <t>月見山</t>
    <rPh sb="0" eb="3">
      <t>ツキミヤマ</t>
    </rPh>
    <phoneticPr fontId="13"/>
  </si>
  <si>
    <t>わかみや</t>
  </si>
  <si>
    <t>若宮</t>
    <rPh sb="0" eb="2">
      <t>ワカミヤ</t>
    </rPh>
    <phoneticPr fontId="13"/>
  </si>
  <si>
    <t>みなとがわにしゆき</t>
    <phoneticPr fontId="13"/>
  </si>
  <si>
    <t>湊川西行</t>
    <rPh sb="0" eb="2">
      <t>ミナトガワ</t>
    </rPh>
    <rPh sb="2" eb="3">
      <t>ニシ</t>
    </rPh>
    <rPh sb="3" eb="4">
      <t>ユ</t>
    </rPh>
    <phoneticPr fontId="13"/>
  </si>
  <si>
    <t>みなとがわひがしゆき</t>
  </si>
  <si>
    <t>湊川東行</t>
    <rPh sb="0" eb="2">
      <t>ミナトガワ</t>
    </rPh>
    <rPh sb="2" eb="3">
      <t>ヒガシ</t>
    </rPh>
    <rPh sb="3" eb="4">
      <t>ユ</t>
    </rPh>
    <phoneticPr fontId="13"/>
  </si>
  <si>
    <t>やなぎはらにしゆき</t>
  </si>
  <si>
    <t>柳原西行</t>
    <rPh sb="0" eb="2">
      <t>ヤナギハラ</t>
    </rPh>
    <rPh sb="2" eb="3">
      <t>ニシ</t>
    </rPh>
    <rPh sb="3" eb="4">
      <t>ユ</t>
    </rPh>
    <phoneticPr fontId="13"/>
  </si>
  <si>
    <t>やなぎはらひがしゆき</t>
    <phoneticPr fontId="13"/>
  </si>
  <si>
    <t>柳原東行</t>
    <rPh sb="0" eb="2">
      <t>ヤナギハラ</t>
    </rPh>
    <rPh sb="2" eb="3">
      <t>ヒガシ</t>
    </rPh>
    <rPh sb="3" eb="4">
      <t>ユ</t>
    </rPh>
    <phoneticPr fontId="13"/>
  </si>
  <si>
    <t>きょうばしにしゆき</t>
  </si>
  <si>
    <t>京橋西行</t>
    <rPh sb="0" eb="2">
      <t>キョウバシ</t>
    </rPh>
    <rPh sb="2" eb="3">
      <t>ニシ</t>
    </rPh>
    <rPh sb="3" eb="4">
      <t>ユ</t>
    </rPh>
    <phoneticPr fontId="13"/>
  </si>
  <si>
    <t>きょうばしひがしゆき</t>
  </si>
  <si>
    <t>京橋東行</t>
    <rPh sb="0" eb="2">
      <t>キョウバシ</t>
    </rPh>
    <rPh sb="2" eb="3">
      <t>ヒガシ</t>
    </rPh>
    <rPh sb="3" eb="4">
      <t>ユ</t>
    </rPh>
    <phoneticPr fontId="13"/>
  </si>
  <si>
    <t>いくたがわ</t>
  </si>
  <si>
    <t>生田川</t>
    <rPh sb="0" eb="2">
      <t>イクタ</t>
    </rPh>
    <rPh sb="2" eb="3">
      <t>カワ</t>
    </rPh>
    <phoneticPr fontId="13"/>
  </si>
  <si>
    <t>まやにしゆき</t>
  </si>
  <si>
    <t>摩耶西行</t>
    <rPh sb="0" eb="2">
      <t>マヤ</t>
    </rPh>
    <rPh sb="2" eb="3">
      <t>ニシ</t>
    </rPh>
    <rPh sb="3" eb="4">
      <t>ユ</t>
    </rPh>
    <phoneticPr fontId="13"/>
  </si>
  <si>
    <t>まやひがしゆき</t>
    <phoneticPr fontId="13"/>
  </si>
  <si>
    <t>摩耶東行</t>
    <rPh sb="0" eb="2">
      <t>マヤ</t>
    </rPh>
    <rPh sb="2" eb="3">
      <t>ヒガシ</t>
    </rPh>
    <rPh sb="3" eb="4">
      <t>ユ</t>
    </rPh>
    <phoneticPr fontId="13"/>
  </si>
  <si>
    <t>うおざき</t>
  </si>
  <si>
    <t>魚崎</t>
    <rPh sb="0" eb="2">
      <t>ウオザキ</t>
    </rPh>
    <phoneticPr fontId="13"/>
  </si>
  <si>
    <t>ふかえ</t>
  </si>
  <si>
    <t>深江</t>
    <rPh sb="0" eb="2">
      <t>フカエ</t>
    </rPh>
    <phoneticPr fontId="13"/>
  </si>
  <si>
    <t>※2022年2月27日走行分より「芦屋」から「芦屋本線」に変更</t>
    <rPh sb="11" eb="13">
      <t>ソウコウ</t>
    </rPh>
    <rPh sb="17" eb="19">
      <t>アシヤ</t>
    </rPh>
    <rPh sb="23" eb="25">
      <t>アシヤ</t>
    </rPh>
    <rPh sb="25" eb="27">
      <t>ホンセン</t>
    </rPh>
    <phoneticPr fontId="13"/>
  </si>
  <si>
    <t>あしやほんせん</t>
    <phoneticPr fontId="13"/>
  </si>
  <si>
    <t>芦屋本線</t>
    <rPh sb="0" eb="2">
      <t>アシヤ</t>
    </rPh>
    <rPh sb="2" eb="4">
      <t>ホンセン</t>
    </rPh>
    <phoneticPr fontId="13"/>
  </si>
  <si>
    <t>あしやでぐち</t>
  </si>
  <si>
    <t>芦屋出口</t>
    <rPh sb="0" eb="2">
      <t>アシヤ</t>
    </rPh>
    <rPh sb="2" eb="4">
      <t>デグチ</t>
    </rPh>
    <phoneticPr fontId="13"/>
  </si>
  <si>
    <t>あしやいりぐち</t>
  </si>
  <si>
    <t>芦屋入口</t>
    <rPh sb="0" eb="2">
      <t>アシヤ</t>
    </rPh>
    <rPh sb="2" eb="4">
      <t>イリグチ</t>
    </rPh>
    <phoneticPr fontId="13"/>
  </si>
  <si>
    <t>あまがさきにしいりぐち</t>
  </si>
  <si>
    <t>尼崎西入口</t>
    <rPh sb="0" eb="2">
      <t>アマガサキ</t>
    </rPh>
    <rPh sb="2" eb="3">
      <t>ニシ</t>
    </rPh>
    <rPh sb="3" eb="5">
      <t>イリグチ</t>
    </rPh>
    <phoneticPr fontId="13"/>
  </si>
  <si>
    <t>おおわだ</t>
  </si>
  <si>
    <t>大和田</t>
    <rPh sb="0" eb="3">
      <t>オオワダ</t>
    </rPh>
    <phoneticPr fontId="13"/>
  </si>
  <si>
    <t>ひめじま</t>
  </si>
  <si>
    <t>姫島</t>
    <rPh sb="0" eb="2">
      <t>ヒメジマ</t>
    </rPh>
    <phoneticPr fontId="13"/>
  </si>
  <si>
    <t>※2023年3月1日からETC専用</t>
    <rPh sb="5" eb="6">
      <t>ネン</t>
    </rPh>
    <rPh sb="7" eb="8">
      <t>ガツ</t>
    </rPh>
    <rPh sb="9" eb="10">
      <t>ニチ</t>
    </rPh>
    <rPh sb="15" eb="17">
      <t>センヨウ</t>
    </rPh>
    <phoneticPr fontId="13"/>
  </si>
  <si>
    <t>ＥＴＣ専用入口</t>
    <rPh sb="3" eb="5">
      <t>センヨウ</t>
    </rPh>
    <rPh sb="5" eb="7">
      <t>イリグチ</t>
    </rPh>
    <phoneticPr fontId="13"/>
  </si>
  <si>
    <t>えびえ</t>
  </si>
  <si>
    <t>海老江</t>
    <rPh sb="0" eb="3">
      <t>エビエ</t>
    </rPh>
    <phoneticPr fontId="13"/>
  </si>
  <si>
    <t>なかのしまにしいりぐち</t>
    <phoneticPr fontId="13"/>
  </si>
  <si>
    <t>中之島西入口</t>
    <rPh sb="0" eb="3">
      <t>ナカノシマ</t>
    </rPh>
    <rPh sb="3" eb="4">
      <t>ニシ</t>
    </rPh>
    <rPh sb="4" eb="6">
      <t>イリグチ</t>
    </rPh>
    <phoneticPr fontId="13"/>
  </si>
  <si>
    <t>にしながほり</t>
  </si>
  <si>
    <t>西長堀</t>
    <rPh sb="0" eb="1">
      <t>ニシ</t>
    </rPh>
    <rPh sb="1" eb="3">
      <t>ナガホリ</t>
    </rPh>
    <phoneticPr fontId="13"/>
  </si>
  <si>
    <t>にしのみやはまで</t>
    <phoneticPr fontId="13"/>
  </si>
  <si>
    <t>西宮浜出</t>
    <rPh sb="0" eb="2">
      <t>ニシノミヤ</t>
    </rPh>
    <rPh sb="2" eb="3">
      <t>ハマ</t>
    </rPh>
    <rPh sb="3" eb="4">
      <t>デ</t>
    </rPh>
    <phoneticPr fontId="13"/>
  </si>
  <si>
    <t>5号湾岸線</t>
    <rPh sb="1" eb="2">
      <t>ゴウ</t>
    </rPh>
    <rPh sb="2" eb="4">
      <t>ワンガン</t>
    </rPh>
    <rPh sb="4" eb="5">
      <t>セン</t>
    </rPh>
    <phoneticPr fontId="13"/>
  </si>
  <si>
    <t>ろっこうあいらんどで</t>
    <phoneticPr fontId="13"/>
  </si>
  <si>
    <t>六甲アイランド出</t>
    <rPh sb="0" eb="2">
      <t>ロッコウ</t>
    </rPh>
    <rPh sb="7" eb="8">
      <t>シュツ</t>
    </rPh>
    <phoneticPr fontId="15"/>
  </si>
  <si>
    <t>うおざきはまで</t>
    <phoneticPr fontId="13"/>
  </si>
  <si>
    <t>魚崎浜出</t>
    <rPh sb="0" eb="2">
      <t>ウオザキ</t>
    </rPh>
    <rPh sb="2" eb="3">
      <t>ハマ</t>
    </rPh>
    <phoneticPr fontId="13"/>
  </si>
  <si>
    <t>すみよしはまで</t>
    <phoneticPr fontId="13"/>
  </si>
  <si>
    <t>住吉浜出</t>
    <rPh sb="0" eb="2">
      <t>スミヨシ</t>
    </rPh>
    <rPh sb="2" eb="3">
      <t>ハマ</t>
    </rPh>
    <rPh sb="3" eb="4">
      <t>シュツ</t>
    </rPh>
    <phoneticPr fontId="13"/>
  </si>
  <si>
    <t>ふかえはま（ひがしゆき）で</t>
    <phoneticPr fontId="13"/>
  </si>
  <si>
    <t>深江浜（東行）出</t>
    <rPh sb="0" eb="3">
      <t>フカエハマ</t>
    </rPh>
    <rPh sb="4" eb="5">
      <t>ヒガシ</t>
    </rPh>
    <rPh sb="5" eb="6">
      <t>イキ</t>
    </rPh>
    <phoneticPr fontId="13"/>
  </si>
  <si>
    <t>ふかえはま（にしゆき）で</t>
    <phoneticPr fontId="13"/>
  </si>
  <si>
    <t>深江浜（西行）出</t>
    <rPh sb="0" eb="3">
      <t>フカエハマ</t>
    </rPh>
    <rPh sb="4" eb="6">
      <t>ニシイキ</t>
    </rPh>
    <phoneticPr fontId="13"/>
  </si>
  <si>
    <t>みなみあしやはまで</t>
    <phoneticPr fontId="13"/>
  </si>
  <si>
    <t>南芦屋浜出</t>
    <rPh sb="0" eb="1">
      <t>ミナミ</t>
    </rPh>
    <rPh sb="1" eb="3">
      <t>アシヤ</t>
    </rPh>
    <rPh sb="3" eb="4">
      <t>ハマ</t>
    </rPh>
    <phoneticPr fontId="13"/>
  </si>
  <si>
    <t>あまがさきひがしかいがんで</t>
    <phoneticPr fontId="13"/>
  </si>
  <si>
    <t>尼崎東海岸出</t>
    <rPh sb="0" eb="2">
      <t>アマガサキ</t>
    </rPh>
    <rPh sb="2" eb="3">
      <t>ヒガシ</t>
    </rPh>
    <rPh sb="3" eb="5">
      <t>カイガン</t>
    </rPh>
    <rPh sb="5" eb="6">
      <t>デ</t>
    </rPh>
    <phoneticPr fontId="13"/>
  </si>
  <si>
    <t>あまがさきすえひろひがしゆきで</t>
    <phoneticPr fontId="13"/>
  </si>
  <si>
    <t>尼崎末広東行出</t>
    <rPh sb="0" eb="2">
      <t>アマガサキ</t>
    </rPh>
    <rPh sb="2" eb="4">
      <t>スエヒロ</t>
    </rPh>
    <rPh sb="4" eb="5">
      <t>ヒガシ</t>
    </rPh>
    <rPh sb="5" eb="6">
      <t>イキ</t>
    </rPh>
    <rPh sb="6" eb="7">
      <t>デ</t>
    </rPh>
    <phoneticPr fontId="13"/>
  </si>
  <si>
    <t>こうしえんはまで</t>
    <phoneticPr fontId="13"/>
  </si>
  <si>
    <t>甲子園浜出</t>
    <rPh sb="0" eb="4">
      <t>コウシエンハマ</t>
    </rPh>
    <phoneticPr fontId="13"/>
  </si>
  <si>
    <t>なるおはまで</t>
    <phoneticPr fontId="13"/>
  </si>
  <si>
    <t>鳴尾浜出</t>
    <rPh sb="0" eb="3">
      <t>ナルオハマ</t>
    </rPh>
    <phoneticPr fontId="13"/>
  </si>
  <si>
    <t>あまがさきすえひろにしゆきで</t>
    <phoneticPr fontId="13"/>
  </si>
  <si>
    <t>尼崎末広西行出</t>
    <rPh sb="0" eb="2">
      <t>アマガサキ</t>
    </rPh>
    <rPh sb="2" eb="4">
      <t>スエヒロ</t>
    </rPh>
    <rPh sb="4" eb="5">
      <t>ニシ</t>
    </rPh>
    <rPh sb="5" eb="6">
      <t>ユ</t>
    </rPh>
    <phoneticPr fontId="13"/>
  </si>
  <si>
    <t>なかじまで</t>
    <phoneticPr fontId="13"/>
  </si>
  <si>
    <t>中島出</t>
    <rPh sb="0" eb="2">
      <t>ナカジマ</t>
    </rPh>
    <phoneticPr fontId="14"/>
  </si>
  <si>
    <t>なかじまいり</t>
    <phoneticPr fontId="13"/>
  </si>
  <si>
    <t>中島入</t>
    <rPh sb="0" eb="2">
      <t>ナカジマ</t>
    </rPh>
    <phoneticPr fontId="14"/>
  </si>
  <si>
    <t>わんがんまいしまで</t>
    <phoneticPr fontId="13"/>
  </si>
  <si>
    <t>湾岸舞洲出</t>
    <rPh sb="0" eb="2">
      <t>ワンガン</t>
    </rPh>
    <rPh sb="2" eb="4">
      <t>マイシマ</t>
    </rPh>
    <rPh sb="4" eb="5">
      <t>デ</t>
    </rPh>
    <phoneticPr fontId="13"/>
  </si>
  <si>
    <t>てんぽうざんじゃんくしょんで</t>
    <phoneticPr fontId="13"/>
  </si>
  <si>
    <t>天保山ＪＣＴ出</t>
    <rPh sb="0" eb="2">
      <t>テンポウ</t>
    </rPh>
    <rPh sb="2" eb="3">
      <t>ザン</t>
    </rPh>
    <phoneticPr fontId="14"/>
  </si>
  <si>
    <t>すみよしはま</t>
    <phoneticPr fontId="13"/>
  </si>
  <si>
    <t>住吉浜</t>
    <rPh sb="0" eb="2">
      <t>スミヨシ</t>
    </rPh>
    <rPh sb="2" eb="3">
      <t>ハマ</t>
    </rPh>
    <phoneticPr fontId="13"/>
  </si>
  <si>
    <t>うおざきはま</t>
  </si>
  <si>
    <t>魚崎浜</t>
    <rPh sb="0" eb="2">
      <t>ウオザキ</t>
    </rPh>
    <rPh sb="2" eb="3">
      <t>ハマ</t>
    </rPh>
    <phoneticPr fontId="13"/>
  </si>
  <si>
    <t>ろっこうあいらんどきた</t>
  </si>
  <si>
    <t>六甲アイランド北</t>
    <rPh sb="0" eb="2">
      <t>ロッコウ</t>
    </rPh>
    <rPh sb="7" eb="8">
      <t>キタ</t>
    </rPh>
    <phoneticPr fontId="13"/>
  </si>
  <si>
    <t>※2023年3月1日からETC専用</t>
  </si>
  <si>
    <t>ふかえはまにし</t>
    <phoneticPr fontId="13"/>
  </si>
  <si>
    <t>深江浜西</t>
    <rPh sb="0" eb="2">
      <t>フカエ</t>
    </rPh>
    <rPh sb="2" eb="3">
      <t>ハマ</t>
    </rPh>
    <rPh sb="3" eb="4">
      <t>ニシ</t>
    </rPh>
    <phoneticPr fontId="13"/>
  </si>
  <si>
    <t>ふかえはまひがし</t>
    <phoneticPr fontId="13"/>
  </si>
  <si>
    <t>深江浜東</t>
    <rPh sb="0" eb="2">
      <t>フカエ</t>
    </rPh>
    <rPh sb="2" eb="3">
      <t>ハマ</t>
    </rPh>
    <rPh sb="3" eb="4">
      <t>ヒガシ</t>
    </rPh>
    <phoneticPr fontId="13"/>
  </si>
  <si>
    <t>みなみあしやはまいりぐち</t>
  </si>
  <si>
    <t>南芦屋浜入口</t>
    <rPh sb="0" eb="1">
      <t>ミナミ</t>
    </rPh>
    <rPh sb="1" eb="3">
      <t>アシヤ</t>
    </rPh>
    <rPh sb="3" eb="4">
      <t>ハマ</t>
    </rPh>
    <rPh sb="4" eb="6">
      <t>イリグチ</t>
    </rPh>
    <phoneticPr fontId="13"/>
  </si>
  <si>
    <t>※2022年5月27日からETC専用</t>
  </si>
  <si>
    <t>にしのみやはまいりぐち</t>
  </si>
  <si>
    <t>西宮浜入口</t>
    <rPh sb="0" eb="2">
      <t>ニシノミヤ</t>
    </rPh>
    <rPh sb="2" eb="3">
      <t>ハマ</t>
    </rPh>
    <rPh sb="3" eb="5">
      <t>イリグチ</t>
    </rPh>
    <phoneticPr fontId="13"/>
  </si>
  <si>
    <t>こうしえんはま</t>
    <phoneticPr fontId="13"/>
  </si>
  <si>
    <t>甲子園浜</t>
    <rPh sb="0" eb="3">
      <t>コウシエン</t>
    </rPh>
    <rPh sb="3" eb="4">
      <t>ハマ</t>
    </rPh>
    <phoneticPr fontId="13"/>
  </si>
  <si>
    <t>なるおはま</t>
    <phoneticPr fontId="13"/>
  </si>
  <si>
    <t>鳴尾浜</t>
    <rPh sb="0" eb="3">
      <t>ナルオハマ</t>
    </rPh>
    <phoneticPr fontId="13"/>
  </si>
  <si>
    <t>あまがさきすえひろ</t>
    <phoneticPr fontId="13"/>
  </si>
  <si>
    <t>尼崎末広</t>
    <rPh sb="0" eb="2">
      <t>アマガサキ</t>
    </rPh>
    <rPh sb="2" eb="4">
      <t>スエヒロ</t>
    </rPh>
    <phoneticPr fontId="13"/>
  </si>
  <si>
    <t>あまがさきひがしかいがんいりぐち</t>
  </si>
  <si>
    <t>尼崎東海岸入口</t>
    <rPh sb="0" eb="2">
      <t>アマガサキ</t>
    </rPh>
    <rPh sb="2" eb="3">
      <t>ヒガシ</t>
    </rPh>
    <rPh sb="3" eb="5">
      <t>カイガン</t>
    </rPh>
    <rPh sb="5" eb="7">
      <t>イリグチ</t>
    </rPh>
    <phoneticPr fontId="13"/>
  </si>
  <si>
    <t>なかじま</t>
    <phoneticPr fontId="13"/>
  </si>
  <si>
    <t>中島</t>
    <rPh sb="0" eb="2">
      <t>ナカジマ</t>
    </rPh>
    <phoneticPr fontId="13"/>
  </si>
  <si>
    <t>わんがんまいしま</t>
    <phoneticPr fontId="13"/>
  </si>
  <si>
    <t>湾岸舞洲</t>
    <rPh sb="0" eb="2">
      <t>ワンガン</t>
    </rPh>
    <rPh sb="2" eb="4">
      <t>マイシマ</t>
    </rPh>
    <phoneticPr fontId="13"/>
  </si>
  <si>
    <t>いずみおおつ（みなみゆき）で</t>
    <phoneticPr fontId="13"/>
  </si>
  <si>
    <t>泉大津（南行）出</t>
    <rPh sb="0" eb="3">
      <t>イズミオオツ</t>
    </rPh>
    <rPh sb="4" eb="5">
      <t>ミナミ</t>
    </rPh>
    <rPh sb="5" eb="6">
      <t>イキ</t>
    </rPh>
    <rPh sb="7" eb="8">
      <t>デ</t>
    </rPh>
    <phoneticPr fontId="13"/>
  </si>
  <si>
    <t>4号湾岸線</t>
    <rPh sb="1" eb="2">
      <t>ゴウ</t>
    </rPh>
    <rPh sb="2" eb="4">
      <t>ワンガン</t>
    </rPh>
    <rPh sb="4" eb="5">
      <t>セン</t>
    </rPh>
    <phoneticPr fontId="13"/>
  </si>
  <si>
    <t>りんくうはんわどうで</t>
    <phoneticPr fontId="13"/>
  </si>
  <si>
    <t>りんくう阪和道出</t>
    <phoneticPr fontId="15"/>
  </si>
  <si>
    <t>りんくうはんわどういり</t>
    <phoneticPr fontId="13"/>
  </si>
  <si>
    <t>りんくう阪和道入</t>
    <phoneticPr fontId="15"/>
  </si>
  <si>
    <t>りんくうかんくうで</t>
    <phoneticPr fontId="13"/>
  </si>
  <si>
    <t>りんくう関空出</t>
    <rPh sb="4" eb="6">
      <t>カンクウ</t>
    </rPh>
    <rPh sb="6" eb="7">
      <t>シュツ</t>
    </rPh>
    <phoneticPr fontId="14"/>
  </si>
  <si>
    <t>りんくうかんくういり</t>
    <phoneticPr fontId="13"/>
  </si>
  <si>
    <t>りんくう関空入</t>
    <rPh sb="4" eb="6">
      <t>カンクウ</t>
    </rPh>
    <phoneticPr fontId="14"/>
  </si>
  <si>
    <t>いずみさのみなみで</t>
    <phoneticPr fontId="13"/>
  </si>
  <si>
    <t>泉佐野南出</t>
    <rPh sb="0" eb="3">
      <t>イズミサノ</t>
    </rPh>
    <rPh sb="3" eb="4">
      <t>ミナミ</t>
    </rPh>
    <phoneticPr fontId="14"/>
  </si>
  <si>
    <t>いずみさのみなみいり</t>
    <phoneticPr fontId="13"/>
  </si>
  <si>
    <t>泉佐野南入</t>
    <rPh sb="0" eb="3">
      <t>イズミサノ</t>
    </rPh>
    <rPh sb="3" eb="4">
      <t>ミナミ</t>
    </rPh>
    <phoneticPr fontId="14"/>
  </si>
  <si>
    <t>いずみさのきたで</t>
    <phoneticPr fontId="13"/>
  </si>
  <si>
    <t>泉佐野北出</t>
    <rPh sb="0" eb="3">
      <t>イズミサノ</t>
    </rPh>
    <rPh sb="3" eb="4">
      <t>キタ</t>
    </rPh>
    <phoneticPr fontId="14"/>
  </si>
  <si>
    <t>かいづか（きたゆき）で</t>
    <phoneticPr fontId="13"/>
  </si>
  <si>
    <t>貝塚（北行）出</t>
    <rPh sb="0" eb="2">
      <t>カイヅカ</t>
    </rPh>
    <rPh sb="3" eb="5">
      <t>キタイキ</t>
    </rPh>
    <phoneticPr fontId="14"/>
  </si>
  <si>
    <t>かいづか（みなみゆき）で</t>
    <phoneticPr fontId="13"/>
  </si>
  <si>
    <t>貝塚（南行）出</t>
    <rPh sb="0" eb="2">
      <t>カイヅカ</t>
    </rPh>
    <rPh sb="3" eb="5">
      <t>ミナミイキ</t>
    </rPh>
    <phoneticPr fontId="14"/>
  </si>
  <si>
    <t>きしわだみなみきたゆきで</t>
    <phoneticPr fontId="13"/>
  </si>
  <si>
    <t>岸和田南北行出</t>
    <rPh sb="0" eb="3">
      <t>キシワダ</t>
    </rPh>
    <rPh sb="3" eb="4">
      <t>ミナミ</t>
    </rPh>
    <rPh sb="4" eb="5">
      <t>キタ</t>
    </rPh>
    <rPh sb="5" eb="6">
      <t>イキ</t>
    </rPh>
    <phoneticPr fontId="14"/>
  </si>
  <si>
    <t>きしわだみなみみなみゆきで</t>
    <phoneticPr fontId="13"/>
  </si>
  <si>
    <t>岸和田南南行出</t>
    <rPh sb="0" eb="3">
      <t>キシワダ</t>
    </rPh>
    <rPh sb="3" eb="4">
      <t>ミナミ</t>
    </rPh>
    <rPh sb="4" eb="5">
      <t>ミナミ</t>
    </rPh>
    <rPh sb="5" eb="6">
      <t>ユ</t>
    </rPh>
    <phoneticPr fontId="14"/>
  </si>
  <si>
    <t>きしわだきたきたゆきで</t>
    <phoneticPr fontId="13"/>
  </si>
  <si>
    <t>岸和田北北行出</t>
    <rPh sb="0" eb="3">
      <t>キシワダ</t>
    </rPh>
    <rPh sb="3" eb="4">
      <t>キタ</t>
    </rPh>
    <rPh sb="4" eb="5">
      <t>キタ</t>
    </rPh>
    <rPh sb="5" eb="6">
      <t>ユ</t>
    </rPh>
    <phoneticPr fontId="14"/>
  </si>
  <si>
    <t>きしわだきたみなみゆきで</t>
    <phoneticPr fontId="13"/>
  </si>
  <si>
    <t>岸和田北南行出</t>
    <rPh sb="0" eb="3">
      <t>キシワダ</t>
    </rPh>
    <rPh sb="3" eb="4">
      <t>キタ</t>
    </rPh>
    <rPh sb="4" eb="5">
      <t>ミナミ</t>
    </rPh>
    <rPh sb="5" eb="6">
      <t>ユ</t>
    </rPh>
    <phoneticPr fontId="14"/>
  </si>
  <si>
    <t>いずみおおつ（みなみゆき）いり</t>
    <phoneticPr fontId="13"/>
  </si>
  <si>
    <t>泉大津（南行）入</t>
    <rPh sb="0" eb="3">
      <t>イズミオオツ</t>
    </rPh>
    <rPh sb="4" eb="5">
      <t>ミナミ</t>
    </rPh>
    <rPh sb="5" eb="6">
      <t>イキ</t>
    </rPh>
    <phoneticPr fontId="14"/>
  </si>
  <si>
    <t>いずみおおつ（きたゆき）で</t>
    <phoneticPr fontId="13"/>
  </si>
  <si>
    <t>泉大津（北行）出</t>
    <rPh sb="0" eb="3">
      <t>イズミオオツ</t>
    </rPh>
    <rPh sb="4" eb="5">
      <t>キタ</t>
    </rPh>
    <rPh sb="5" eb="6">
      <t>ギョウ</t>
    </rPh>
    <phoneticPr fontId="14"/>
  </si>
  <si>
    <t>すけまつで</t>
    <phoneticPr fontId="13"/>
  </si>
  <si>
    <t>助松出</t>
    <rPh sb="0" eb="2">
      <t>スケマツ</t>
    </rPh>
    <phoneticPr fontId="14"/>
  </si>
  <si>
    <t>すけまついり</t>
    <phoneticPr fontId="13"/>
  </si>
  <si>
    <t>助松入</t>
    <rPh sb="0" eb="2">
      <t>スケマツ</t>
    </rPh>
    <phoneticPr fontId="14"/>
  </si>
  <si>
    <t>すけまつじゃんくしょんで</t>
    <phoneticPr fontId="13"/>
  </si>
  <si>
    <t>助松ＪＣＴ出</t>
    <rPh sb="0" eb="2">
      <t>スケマツ</t>
    </rPh>
    <phoneticPr fontId="14"/>
  </si>
  <si>
    <t>すけまつじゃんくしょんいり</t>
    <phoneticPr fontId="13"/>
  </si>
  <si>
    <t>助松ＪＣＴ入</t>
    <rPh sb="0" eb="2">
      <t>スケマツ</t>
    </rPh>
    <phoneticPr fontId="14"/>
  </si>
  <si>
    <t>たかいしで</t>
    <phoneticPr fontId="13"/>
  </si>
  <si>
    <t>高石出</t>
    <rPh sb="0" eb="2">
      <t>タカイシ</t>
    </rPh>
    <rPh sb="2" eb="3">
      <t>デ</t>
    </rPh>
    <phoneticPr fontId="13"/>
  </si>
  <si>
    <t>はまでらで</t>
    <phoneticPr fontId="13"/>
  </si>
  <si>
    <t>浜寺出</t>
    <rPh sb="0" eb="2">
      <t>ハマデラ</t>
    </rPh>
    <phoneticPr fontId="14"/>
  </si>
  <si>
    <t>いしづで</t>
    <phoneticPr fontId="13"/>
  </si>
  <si>
    <t>石津出</t>
    <rPh sb="0" eb="2">
      <t>イシヅ</t>
    </rPh>
    <phoneticPr fontId="14"/>
  </si>
  <si>
    <t>でじまで</t>
    <phoneticPr fontId="13"/>
  </si>
  <si>
    <t>出島出</t>
    <rPh sb="0" eb="2">
      <t>デジマ</t>
    </rPh>
    <phoneticPr fontId="14"/>
  </si>
  <si>
    <t>おおはま（みなみゆき）で</t>
    <phoneticPr fontId="13"/>
  </si>
  <si>
    <t>大浜（南行）出</t>
    <rPh sb="0" eb="2">
      <t>オオハマ</t>
    </rPh>
    <rPh sb="3" eb="5">
      <t>ミナミイキ</t>
    </rPh>
    <phoneticPr fontId="14"/>
  </si>
  <si>
    <t>おおはま（きたゆき）で</t>
    <phoneticPr fontId="13"/>
  </si>
  <si>
    <t>大浜（北行）出</t>
    <rPh sb="0" eb="2">
      <t>オオハマ</t>
    </rPh>
    <rPh sb="3" eb="4">
      <t>キタ</t>
    </rPh>
    <rPh sb="4" eb="5">
      <t>イキ</t>
    </rPh>
    <rPh sb="6" eb="7">
      <t>デ</t>
    </rPh>
    <phoneticPr fontId="14"/>
  </si>
  <si>
    <t>さんぼうで</t>
    <phoneticPr fontId="13"/>
  </si>
  <si>
    <t>三宝出</t>
    <rPh sb="0" eb="2">
      <t>サンポウ</t>
    </rPh>
    <phoneticPr fontId="14"/>
  </si>
  <si>
    <t>なんこうみなみで</t>
    <phoneticPr fontId="13"/>
  </si>
  <si>
    <t>南港南出</t>
    <rPh sb="0" eb="2">
      <t>ナンコウ</t>
    </rPh>
    <rPh sb="2" eb="3">
      <t>ミナミ</t>
    </rPh>
    <phoneticPr fontId="14"/>
  </si>
  <si>
    <t>なんこうなかで</t>
    <phoneticPr fontId="13"/>
  </si>
  <si>
    <t>南港中出</t>
    <rPh sb="0" eb="2">
      <t>ナンコウ</t>
    </rPh>
    <rPh sb="2" eb="3">
      <t>チュウ</t>
    </rPh>
    <phoneticPr fontId="14"/>
  </si>
  <si>
    <t>なんこうきたで</t>
    <phoneticPr fontId="13"/>
  </si>
  <si>
    <t>南港北出</t>
    <rPh sb="0" eb="2">
      <t>ナンコウ</t>
    </rPh>
    <rPh sb="2" eb="3">
      <t>キタ</t>
    </rPh>
    <phoneticPr fontId="14"/>
  </si>
  <si>
    <t>てんぽうざんで</t>
    <phoneticPr fontId="13"/>
  </si>
  <si>
    <t>天保山出</t>
    <rPh sb="0" eb="3">
      <t>テンポウザン</t>
    </rPh>
    <phoneticPr fontId="14"/>
  </si>
  <si>
    <t>すけまつみなみゆき</t>
    <phoneticPr fontId="13"/>
  </si>
  <si>
    <t>助松南行</t>
    <rPh sb="0" eb="1">
      <t>スケ</t>
    </rPh>
    <rPh sb="1" eb="2">
      <t>マツ</t>
    </rPh>
    <rPh sb="2" eb="3">
      <t>ミナミ</t>
    </rPh>
    <rPh sb="3" eb="4">
      <t>イキ</t>
    </rPh>
    <phoneticPr fontId="13"/>
  </si>
  <si>
    <t>一般料金所（入）</t>
    <phoneticPr fontId="13"/>
  </si>
  <si>
    <t>すけまつきたゆき</t>
    <phoneticPr fontId="13"/>
  </si>
  <si>
    <t>助松北行</t>
    <rPh sb="0" eb="1">
      <t>スケ</t>
    </rPh>
    <rPh sb="1" eb="2">
      <t>マツ</t>
    </rPh>
    <rPh sb="2" eb="3">
      <t>キタ</t>
    </rPh>
    <rPh sb="3" eb="4">
      <t>ユ</t>
    </rPh>
    <phoneticPr fontId="13"/>
  </si>
  <si>
    <t>いずみおおつみなみゆき</t>
    <phoneticPr fontId="13"/>
  </si>
  <si>
    <t>泉大津南行</t>
    <rPh sb="0" eb="3">
      <t>イズミオオツ</t>
    </rPh>
    <rPh sb="3" eb="4">
      <t>ミナミ</t>
    </rPh>
    <rPh sb="4" eb="5">
      <t>イキ</t>
    </rPh>
    <phoneticPr fontId="13"/>
  </si>
  <si>
    <t>※2022年2月27日走行分より「泉佐野」から「泉佐野本線」に変更</t>
    <rPh sb="17" eb="20">
      <t>イズミサノ</t>
    </rPh>
    <rPh sb="24" eb="27">
      <t>イズミサノ</t>
    </rPh>
    <rPh sb="27" eb="29">
      <t>ホンセン</t>
    </rPh>
    <phoneticPr fontId="13"/>
  </si>
  <si>
    <t>いずみさのほんせん</t>
    <phoneticPr fontId="13"/>
  </si>
  <si>
    <t>泉佐野本線</t>
    <rPh sb="0" eb="3">
      <t>イズミサノ</t>
    </rPh>
    <rPh sb="3" eb="5">
      <t>ホンセン</t>
    </rPh>
    <phoneticPr fontId="13"/>
  </si>
  <si>
    <t>いずみさのきた</t>
  </si>
  <si>
    <t>泉佐野北</t>
    <rPh sb="0" eb="1">
      <t>イズミ</t>
    </rPh>
    <rPh sb="1" eb="3">
      <t>サノ</t>
    </rPh>
    <rPh sb="3" eb="4">
      <t>キタ</t>
    </rPh>
    <phoneticPr fontId="13"/>
  </si>
  <si>
    <t>かいづかみなみゆき</t>
    <phoneticPr fontId="13"/>
  </si>
  <si>
    <t>貝塚南行</t>
    <rPh sb="0" eb="2">
      <t>カイヅカ</t>
    </rPh>
    <rPh sb="2" eb="3">
      <t>ミナミ</t>
    </rPh>
    <phoneticPr fontId="13"/>
  </si>
  <si>
    <t>かいづかきたゆき</t>
    <phoneticPr fontId="13"/>
  </si>
  <si>
    <t>貝塚北行</t>
    <rPh sb="0" eb="2">
      <t>カイヅカ</t>
    </rPh>
    <rPh sb="2" eb="3">
      <t>キタ</t>
    </rPh>
    <rPh sb="3" eb="4">
      <t>ユ</t>
    </rPh>
    <phoneticPr fontId="13"/>
  </si>
  <si>
    <t>きしわだみなみみなみゆき　</t>
    <phoneticPr fontId="13"/>
  </si>
  <si>
    <t>岸和田南南行</t>
    <rPh sb="0" eb="3">
      <t>キシワダ</t>
    </rPh>
    <rPh sb="3" eb="4">
      <t>ミナミ</t>
    </rPh>
    <rPh sb="4" eb="5">
      <t>ミナミ</t>
    </rPh>
    <rPh sb="5" eb="6">
      <t>ユ</t>
    </rPh>
    <phoneticPr fontId="13"/>
  </si>
  <si>
    <t>きしわだみなみきたゆき</t>
    <phoneticPr fontId="13"/>
  </si>
  <si>
    <t>岸和田南北行</t>
    <rPh sb="0" eb="3">
      <t>キシワダ</t>
    </rPh>
    <rPh sb="3" eb="4">
      <t>ミナミ</t>
    </rPh>
    <rPh sb="4" eb="5">
      <t>キタ</t>
    </rPh>
    <rPh sb="5" eb="6">
      <t>ユ</t>
    </rPh>
    <phoneticPr fontId="13"/>
  </si>
  <si>
    <t>きしわだきたみなみゆき　</t>
    <phoneticPr fontId="13"/>
  </si>
  <si>
    <t>岸和田北南行</t>
    <rPh sb="0" eb="3">
      <t>キシワダ</t>
    </rPh>
    <rPh sb="3" eb="4">
      <t>キタ</t>
    </rPh>
    <rPh sb="4" eb="5">
      <t>ミナミ</t>
    </rPh>
    <rPh sb="5" eb="6">
      <t>ユ</t>
    </rPh>
    <phoneticPr fontId="13"/>
  </si>
  <si>
    <t>きしわだきたきたゆき</t>
    <phoneticPr fontId="13"/>
  </si>
  <si>
    <t>岸和田北北行</t>
    <rPh sb="0" eb="3">
      <t>キシワダ</t>
    </rPh>
    <rPh sb="3" eb="4">
      <t>キタ</t>
    </rPh>
    <rPh sb="4" eb="5">
      <t>キタ</t>
    </rPh>
    <rPh sb="5" eb="6">
      <t>ユ</t>
    </rPh>
    <phoneticPr fontId="13"/>
  </si>
  <si>
    <t>いずみおおつきたゆき</t>
    <phoneticPr fontId="13"/>
  </si>
  <si>
    <t>泉大津北行</t>
    <rPh sb="0" eb="1">
      <t>イズミ</t>
    </rPh>
    <rPh sb="1" eb="3">
      <t>オオツ</t>
    </rPh>
    <rPh sb="3" eb="4">
      <t>キタ</t>
    </rPh>
    <rPh sb="4" eb="5">
      <t>ユ</t>
    </rPh>
    <phoneticPr fontId="13"/>
  </si>
  <si>
    <t>おおはまみなみゆき</t>
    <phoneticPr fontId="13"/>
  </si>
  <si>
    <t>大浜南行</t>
    <rPh sb="0" eb="2">
      <t>オオハマ</t>
    </rPh>
    <rPh sb="2" eb="3">
      <t>ミナミ</t>
    </rPh>
    <rPh sb="3" eb="4">
      <t>ユキ</t>
    </rPh>
    <phoneticPr fontId="13"/>
  </si>
  <si>
    <t>おおはまきたゆき</t>
    <phoneticPr fontId="13"/>
  </si>
  <si>
    <t>大浜北行</t>
    <rPh sb="0" eb="2">
      <t>オオハマ</t>
    </rPh>
    <rPh sb="2" eb="3">
      <t>キタ</t>
    </rPh>
    <rPh sb="3" eb="4">
      <t>ユキ</t>
    </rPh>
    <phoneticPr fontId="13"/>
  </si>
  <si>
    <t>なんこうなか</t>
    <phoneticPr fontId="13"/>
  </si>
  <si>
    <t>南港中</t>
    <rPh sb="0" eb="2">
      <t>ナンコウ</t>
    </rPh>
    <rPh sb="2" eb="3">
      <t>ナカ</t>
    </rPh>
    <phoneticPr fontId="13"/>
  </si>
  <si>
    <t>たかいしいりぐち</t>
    <phoneticPr fontId="13"/>
  </si>
  <si>
    <t>高石入口</t>
    <rPh sb="0" eb="2">
      <t>タカイシ</t>
    </rPh>
    <rPh sb="2" eb="4">
      <t>イリグチ</t>
    </rPh>
    <phoneticPr fontId="13"/>
  </si>
  <si>
    <t>はまでら</t>
    <phoneticPr fontId="13"/>
  </si>
  <si>
    <t>浜寺</t>
    <rPh sb="0" eb="1">
      <t>ハマ</t>
    </rPh>
    <rPh sb="1" eb="2">
      <t>デラ</t>
    </rPh>
    <phoneticPr fontId="13"/>
  </si>
  <si>
    <t>いしづ</t>
    <phoneticPr fontId="13"/>
  </si>
  <si>
    <t>石津</t>
    <rPh sb="0" eb="2">
      <t>イシヅ</t>
    </rPh>
    <phoneticPr fontId="13"/>
  </si>
  <si>
    <t>でじま</t>
    <phoneticPr fontId="13"/>
  </si>
  <si>
    <t>出島</t>
    <rPh sb="0" eb="2">
      <t>デジマ</t>
    </rPh>
    <phoneticPr fontId="13"/>
  </si>
  <si>
    <t>さんぼう</t>
    <phoneticPr fontId="13"/>
  </si>
  <si>
    <t>三宝</t>
    <rPh sb="0" eb="2">
      <t>サンボウ</t>
    </rPh>
    <phoneticPr fontId="13"/>
  </si>
  <si>
    <t>なんこうみなみ</t>
    <phoneticPr fontId="13"/>
  </si>
  <si>
    <t>南港南</t>
    <rPh sb="0" eb="2">
      <t>ナンコウ</t>
    </rPh>
    <rPh sb="2" eb="3">
      <t>ミナミ</t>
    </rPh>
    <phoneticPr fontId="13"/>
  </si>
  <si>
    <t>なんこうきた</t>
    <phoneticPr fontId="13"/>
  </si>
  <si>
    <t>南港北</t>
    <rPh sb="0" eb="3">
      <t>ナンコウキタ</t>
    </rPh>
    <phoneticPr fontId="13"/>
  </si>
  <si>
    <t>てんぽうざん</t>
    <phoneticPr fontId="13"/>
  </si>
  <si>
    <t>天保山</t>
    <rPh sb="0" eb="2">
      <t>テンポウ</t>
    </rPh>
    <rPh sb="2" eb="3">
      <t>ヤマ</t>
    </rPh>
    <phoneticPr fontId="13"/>
  </si>
  <si>
    <t>しまやで</t>
  </si>
  <si>
    <t>島屋出</t>
    <rPh sb="0" eb="2">
      <t>シマヤ</t>
    </rPh>
    <phoneticPr fontId="14"/>
  </si>
  <si>
    <t>2号淀川左岸線</t>
    <rPh sb="1" eb="2">
      <t>ゴウ</t>
    </rPh>
    <rPh sb="2" eb="4">
      <t>ヨドガワ</t>
    </rPh>
    <rPh sb="4" eb="6">
      <t>サガン</t>
    </rPh>
    <rPh sb="6" eb="7">
      <t>セン</t>
    </rPh>
    <phoneticPr fontId="13"/>
  </si>
  <si>
    <t>ゆにばーしてぃで</t>
    <phoneticPr fontId="13"/>
  </si>
  <si>
    <t>ユニバーシティ出</t>
    <phoneticPr fontId="15"/>
  </si>
  <si>
    <t>よどがわさがんまいしまで</t>
    <phoneticPr fontId="13"/>
  </si>
  <si>
    <t>淀川左岸舞洲出</t>
    <rPh sb="0" eb="2">
      <t>ヨドガワ</t>
    </rPh>
    <rPh sb="2" eb="4">
      <t>サガン</t>
    </rPh>
    <rPh sb="4" eb="6">
      <t>マイシマ</t>
    </rPh>
    <rPh sb="6" eb="7">
      <t>デ</t>
    </rPh>
    <phoneticPr fontId="13"/>
  </si>
  <si>
    <t>おおひらきで</t>
    <phoneticPr fontId="13"/>
  </si>
  <si>
    <t>大開出</t>
    <rPh sb="0" eb="2">
      <t>ダイカイ</t>
    </rPh>
    <rPh sb="2" eb="3">
      <t>デ</t>
    </rPh>
    <phoneticPr fontId="13"/>
  </si>
  <si>
    <t>しょうれんじがわで</t>
    <phoneticPr fontId="13"/>
  </si>
  <si>
    <t>正蓮寺川出</t>
    <rPh sb="0" eb="3">
      <t>ショウレンジ</t>
    </rPh>
    <rPh sb="3" eb="4">
      <t>カワ</t>
    </rPh>
    <rPh sb="4" eb="5">
      <t>デ</t>
    </rPh>
    <phoneticPr fontId="13"/>
  </si>
  <si>
    <t>※2022年5月27日からETC専用</t>
    <phoneticPr fontId="13"/>
  </si>
  <si>
    <t>よどがわさがんまいしま</t>
    <phoneticPr fontId="13"/>
  </si>
  <si>
    <t>淀川左岸舞洲</t>
    <rPh sb="0" eb="2">
      <t>ヨドガワ</t>
    </rPh>
    <rPh sb="2" eb="4">
      <t>サガン</t>
    </rPh>
    <rPh sb="4" eb="6">
      <t>マイシマ</t>
    </rPh>
    <phoneticPr fontId="13"/>
  </si>
  <si>
    <t>しまや</t>
    <phoneticPr fontId="13"/>
  </si>
  <si>
    <t>島屋</t>
    <rPh sb="0" eb="1">
      <t>シマ</t>
    </rPh>
    <rPh sb="1" eb="2">
      <t>ヤ</t>
    </rPh>
    <phoneticPr fontId="13"/>
  </si>
  <si>
    <t>おおひらき</t>
    <phoneticPr fontId="13"/>
  </si>
  <si>
    <t>大開</t>
    <rPh sb="0" eb="2">
      <t>オオヒラキ</t>
    </rPh>
    <phoneticPr fontId="13"/>
  </si>
  <si>
    <t>しょうれんじがわ</t>
    <phoneticPr fontId="13"/>
  </si>
  <si>
    <t>正蓮寺川</t>
    <rPh sb="0" eb="3">
      <t>ショウレンジ</t>
    </rPh>
    <rPh sb="3" eb="4">
      <t>カワ</t>
    </rPh>
    <phoneticPr fontId="13"/>
  </si>
  <si>
    <t>あじがわ（ほんせん）で</t>
    <phoneticPr fontId="13"/>
  </si>
  <si>
    <t>安治川（本線）出</t>
    <rPh sb="0" eb="3">
      <t>アジカワ</t>
    </rPh>
    <rPh sb="4" eb="6">
      <t>ホンセン</t>
    </rPh>
    <phoneticPr fontId="13"/>
  </si>
  <si>
    <t>17号西大阪線</t>
    <rPh sb="2" eb="3">
      <t>ゴウ</t>
    </rPh>
    <rPh sb="3" eb="4">
      <t>ニシ</t>
    </rPh>
    <rPh sb="4" eb="6">
      <t>オオサカ</t>
    </rPh>
    <rPh sb="6" eb="7">
      <t>セン</t>
    </rPh>
    <phoneticPr fontId="13"/>
  </si>
  <si>
    <t>あじがわ（ほんせん）いり</t>
    <phoneticPr fontId="13"/>
  </si>
  <si>
    <t>安治川（本線）入</t>
    <rPh sb="0" eb="3">
      <t>アジカワ</t>
    </rPh>
    <rPh sb="4" eb="6">
      <t>ホンセン</t>
    </rPh>
    <phoneticPr fontId="13"/>
  </si>
  <si>
    <t>べんてんちょうで</t>
    <phoneticPr fontId="13"/>
  </si>
  <si>
    <t>弁天町出</t>
    <rPh sb="0" eb="3">
      <t>ベンテンチョウ</t>
    </rPh>
    <phoneticPr fontId="13"/>
  </si>
  <si>
    <t>べんてんちょういり</t>
    <phoneticPr fontId="13"/>
  </si>
  <si>
    <t>弁天町入</t>
    <rPh sb="0" eb="3">
      <t>ベンテンチョウ</t>
    </rPh>
    <phoneticPr fontId="13"/>
  </si>
  <si>
    <t>たいしょうひがしで</t>
    <phoneticPr fontId="13"/>
  </si>
  <si>
    <t>大正東出</t>
    <rPh sb="0" eb="2">
      <t>タイショウ</t>
    </rPh>
    <rPh sb="2" eb="3">
      <t>ヒガシ</t>
    </rPh>
    <phoneticPr fontId="13"/>
  </si>
  <si>
    <t>たいしょうひがしいり</t>
    <phoneticPr fontId="13"/>
  </si>
  <si>
    <t>大正東入</t>
    <rPh sb="0" eb="2">
      <t>タイショウ</t>
    </rPh>
    <rPh sb="2" eb="3">
      <t>ヒガシ</t>
    </rPh>
    <phoneticPr fontId="13"/>
  </si>
  <si>
    <t>たいしょうにしいりぐち</t>
    <phoneticPr fontId="13"/>
  </si>
  <si>
    <t>大正西入口</t>
    <rPh sb="0" eb="2">
      <t>タイショウ</t>
    </rPh>
    <rPh sb="2" eb="3">
      <t>ニシ</t>
    </rPh>
    <rPh sb="3" eb="5">
      <t>イリグチ</t>
    </rPh>
    <phoneticPr fontId="13"/>
  </si>
  <si>
    <t>たいしょうにしでぐち</t>
    <phoneticPr fontId="13"/>
  </si>
  <si>
    <t>大正西出口</t>
    <rPh sb="0" eb="2">
      <t>タイショウ</t>
    </rPh>
    <rPh sb="2" eb="3">
      <t>ニシ</t>
    </rPh>
    <rPh sb="3" eb="5">
      <t>デグチ</t>
    </rPh>
    <phoneticPr fontId="13"/>
  </si>
  <si>
    <t>きたつもりいりぐち</t>
    <phoneticPr fontId="13"/>
  </si>
  <si>
    <t>北津守入口</t>
    <rPh sb="0" eb="1">
      <t>キタ</t>
    </rPh>
    <rPh sb="1" eb="3">
      <t>ツモリ</t>
    </rPh>
    <rPh sb="3" eb="5">
      <t>イリグチ</t>
    </rPh>
    <phoneticPr fontId="13"/>
  </si>
  <si>
    <t>きたつもりでぐち</t>
    <phoneticPr fontId="13"/>
  </si>
  <si>
    <t>北津守出口</t>
    <rPh sb="0" eb="1">
      <t>キタ</t>
    </rPh>
    <rPh sb="1" eb="3">
      <t>ツモリ</t>
    </rPh>
    <rPh sb="3" eb="5">
      <t>デグチ</t>
    </rPh>
    <phoneticPr fontId="13"/>
  </si>
  <si>
    <t>さかい（ほんせん）で</t>
    <phoneticPr fontId="13"/>
  </si>
  <si>
    <t>堺（本線）出</t>
    <rPh sb="0" eb="1">
      <t>サカイ</t>
    </rPh>
    <rPh sb="2" eb="4">
      <t>ホンセン</t>
    </rPh>
    <phoneticPr fontId="14"/>
  </si>
  <si>
    <t>15号堺線</t>
    <rPh sb="2" eb="3">
      <t>ゴウ</t>
    </rPh>
    <rPh sb="3" eb="4">
      <t>サカイ</t>
    </rPh>
    <rPh sb="4" eb="5">
      <t>セン</t>
    </rPh>
    <phoneticPr fontId="13"/>
  </si>
  <si>
    <t>さかい（ほんせん）いり</t>
    <phoneticPr fontId="13"/>
  </si>
  <si>
    <t>堺（本線）入</t>
    <rPh sb="0" eb="1">
      <t>サカイ</t>
    </rPh>
    <rPh sb="2" eb="4">
      <t>ホンセン</t>
    </rPh>
    <phoneticPr fontId="14"/>
  </si>
  <si>
    <t>さかいで</t>
    <phoneticPr fontId="13"/>
  </si>
  <si>
    <t>堺出</t>
    <rPh sb="0" eb="1">
      <t>サカイ</t>
    </rPh>
    <rPh sb="1" eb="2">
      <t>デ</t>
    </rPh>
    <phoneticPr fontId="14"/>
  </si>
  <si>
    <t>さかいいり</t>
    <phoneticPr fontId="13"/>
  </si>
  <si>
    <t>堺入</t>
    <rPh sb="0" eb="1">
      <t>サカイ</t>
    </rPh>
    <phoneticPr fontId="14"/>
  </si>
  <si>
    <t>すみのえで</t>
    <phoneticPr fontId="13"/>
  </si>
  <si>
    <t>住之江出</t>
    <rPh sb="0" eb="3">
      <t>スミノエ</t>
    </rPh>
    <phoneticPr fontId="14"/>
  </si>
  <si>
    <t>たまでで</t>
    <phoneticPr fontId="13"/>
  </si>
  <si>
    <t>玉出出</t>
    <rPh sb="0" eb="2">
      <t>タマデ</t>
    </rPh>
    <phoneticPr fontId="14"/>
  </si>
  <si>
    <t>つもりで</t>
    <phoneticPr fontId="13"/>
  </si>
  <si>
    <t>津守出</t>
    <rPh sb="0" eb="2">
      <t>ツモリ</t>
    </rPh>
    <phoneticPr fontId="14"/>
  </si>
  <si>
    <t>あしはらで</t>
    <phoneticPr fontId="13"/>
  </si>
  <si>
    <t>芦原出</t>
    <rPh sb="0" eb="2">
      <t>アシハラ</t>
    </rPh>
    <phoneticPr fontId="14"/>
  </si>
  <si>
    <t>みなとまちで</t>
    <phoneticPr fontId="13"/>
  </si>
  <si>
    <t>湊町出</t>
    <rPh sb="0" eb="2">
      <t>ミナトマチ</t>
    </rPh>
    <phoneticPr fontId="14"/>
  </si>
  <si>
    <t>みなとまちおーきゃっとで</t>
    <phoneticPr fontId="13"/>
  </si>
  <si>
    <t>湊町ＯＣＡＴ出</t>
    <rPh sb="0" eb="2">
      <t>ミナトマチ</t>
    </rPh>
    <rPh sb="6" eb="7">
      <t>シュツ</t>
    </rPh>
    <phoneticPr fontId="13"/>
  </si>
  <si>
    <t>※2022年2月27日走行分より「堺」から「堺本線」に変更</t>
    <rPh sb="17" eb="18">
      <t>サカイ</t>
    </rPh>
    <rPh sb="22" eb="23">
      <t>サカイ</t>
    </rPh>
    <phoneticPr fontId="13"/>
  </si>
  <si>
    <t>さかいほんせん</t>
    <phoneticPr fontId="13"/>
  </si>
  <si>
    <t>堺本線</t>
    <rPh sb="0" eb="1">
      <t>サカイ</t>
    </rPh>
    <rPh sb="1" eb="3">
      <t>ホンセン</t>
    </rPh>
    <phoneticPr fontId="13"/>
  </si>
  <si>
    <t>すみのえ</t>
    <phoneticPr fontId="13"/>
  </si>
  <si>
    <t>住之江</t>
    <rPh sb="0" eb="3">
      <t>スミノエ</t>
    </rPh>
    <phoneticPr fontId="13"/>
  </si>
  <si>
    <t>たまで</t>
    <phoneticPr fontId="13"/>
  </si>
  <si>
    <t>玉出</t>
    <rPh sb="0" eb="1">
      <t>タマ</t>
    </rPh>
    <rPh sb="1" eb="2">
      <t>デ</t>
    </rPh>
    <phoneticPr fontId="13"/>
  </si>
  <si>
    <t>つもり</t>
    <phoneticPr fontId="13"/>
  </si>
  <si>
    <t>津守</t>
    <rPh sb="0" eb="2">
      <t>ツモリ</t>
    </rPh>
    <phoneticPr fontId="13"/>
  </si>
  <si>
    <t>みなみびらき</t>
    <phoneticPr fontId="13"/>
  </si>
  <si>
    <t>南開</t>
    <rPh sb="0" eb="1">
      <t>ミナミ</t>
    </rPh>
    <rPh sb="1" eb="2">
      <t>ヒラ</t>
    </rPh>
    <phoneticPr fontId="13"/>
  </si>
  <si>
    <t>しおみばし</t>
    <phoneticPr fontId="13"/>
  </si>
  <si>
    <t>汐見橋</t>
    <rPh sb="0" eb="3">
      <t>シオミバシ</t>
    </rPh>
    <phoneticPr fontId="13"/>
  </si>
  <si>
    <t>みなとまち</t>
    <phoneticPr fontId="13"/>
  </si>
  <si>
    <t>湊町</t>
    <rPh sb="0" eb="2">
      <t>ミナトマチ</t>
    </rPh>
    <phoneticPr fontId="13"/>
  </si>
  <si>
    <t>まつばらきんきどうで</t>
    <phoneticPr fontId="13"/>
  </si>
  <si>
    <t>松原近畿道出</t>
    <rPh sb="0" eb="2">
      <t>マツバラ</t>
    </rPh>
    <rPh sb="2" eb="5">
      <t>キンキドウ</t>
    </rPh>
    <rPh sb="5" eb="6">
      <t>シュツ</t>
    </rPh>
    <phoneticPr fontId="13"/>
  </si>
  <si>
    <t>14号松原線</t>
    <rPh sb="2" eb="3">
      <t>ゴウ</t>
    </rPh>
    <rPh sb="3" eb="5">
      <t>マツバラ</t>
    </rPh>
    <rPh sb="5" eb="6">
      <t>セン</t>
    </rPh>
    <phoneticPr fontId="13"/>
  </si>
  <si>
    <t>まつばらきんきどういり</t>
    <phoneticPr fontId="13"/>
  </si>
  <si>
    <t>松原近畿道入</t>
    <rPh sb="0" eb="2">
      <t>マツバラ</t>
    </rPh>
    <rPh sb="2" eb="5">
      <t>キンキドウ</t>
    </rPh>
    <rPh sb="5" eb="6">
      <t>イ</t>
    </rPh>
    <phoneticPr fontId="13"/>
  </si>
  <si>
    <t>まつばら（ほんせん）で</t>
    <phoneticPr fontId="13"/>
  </si>
  <si>
    <t>松原（本線）出</t>
    <rPh sb="0" eb="2">
      <t>マツバラ</t>
    </rPh>
    <rPh sb="3" eb="5">
      <t>ホンセン</t>
    </rPh>
    <rPh sb="6" eb="7">
      <t>シュツ</t>
    </rPh>
    <phoneticPr fontId="13"/>
  </si>
  <si>
    <t>まつばら（ほんせん）いり</t>
    <phoneticPr fontId="13"/>
  </si>
  <si>
    <t>松原（本線）入</t>
    <rPh sb="0" eb="2">
      <t>マツバラ</t>
    </rPh>
    <rPh sb="3" eb="5">
      <t>ホンセン</t>
    </rPh>
    <rPh sb="6" eb="7">
      <t>イ</t>
    </rPh>
    <phoneticPr fontId="13"/>
  </si>
  <si>
    <t>まつばらじゃんくしょんで</t>
    <phoneticPr fontId="13"/>
  </si>
  <si>
    <t>松原ＪＣＴ出</t>
    <rPh sb="0" eb="2">
      <t>マツバラ</t>
    </rPh>
    <rPh sb="5" eb="6">
      <t>シュツ</t>
    </rPh>
    <phoneticPr fontId="13"/>
  </si>
  <si>
    <t>まつばらじゃんくしょんいり</t>
    <phoneticPr fontId="13"/>
  </si>
  <si>
    <t>松原ＪＣＴ入</t>
    <rPh sb="0" eb="2">
      <t>マツバラ</t>
    </rPh>
    <rPh sb="5" eb="6">
      <t>イ</t>
    </rPh>
    <phoneticPr fontId="13"/>
  </si>
  <si>
    <t>おおぼりで</t>
    <phoneticPr fontId="13"/>
  </si>
  <si>
    <t>大堀出</t>
    <rPh sb="0" eb="2">
      <t>オオホリ</t>
    </rPh>
    <phoneticPr fontId="13"/>
  </si>
  <si>
    <t>おおぼりいり</t>
    <phoneticPr fontId="13"/>
  </si>
  <si>
    <t>大堀入</t>
    <rPh sb="0" eb="2">
      <t>オオホリ</t>
    </rPh>
    <phoneticPr fontId="13"/>
  </si>
  <si>
    <t>みやけで</t>
    <phoneticPr fontId="13"/>
  </si>
  <si>
    <t>三宅出</t>
    <rPh sb="0" eb="2">
      <t>ミヤケ</t>
    </rPh>
    <phoneticPr fontId="13"/>
  </si>
  <si>
    <t>みやけいり</t>
    <phoneticPr fontId="13"/>
  </si>
  <si>
    <t>三宅入</t>
    <rPh sb="0" eb="2">
      <t>ミヤケ</t>
    </rPh>
    <phoneticPr fontId="13"/>
  </si>
  <si>
    <t>きれうりわりで</t>
    <phoneticPr fontId="13"/>
  </si>
  <si>
    <t>喜連瓜破出</t>
    <phoneticPr fontId="13"/>
  </si>
  <si>
    <t>ひらので</t>
    <phoneticPr fontId="13"/>
  </si>
  <si>
    <t>平野出</t>
    <rPh sb="0" eb="2">
      <t>ヒラノ</t>
    </rPh>
    <phoneticPr fontId="13"/>
  </si>
  <si>
    <t>こまがわで</t>
    <phoneticPr fontId="13"/>
  </si>
  <si>
    <t>駒川出</t>
    <rPh sb="0" eb="2">
      <t>コマガワ</t>
    </rPh>
    <phoneticPr fontId="13"/>
  </si>
  <si>
    <t>ふみのさとで</t>
    <phoneticPr fontId="13"/>
  </si>
  <si>
    <t>文の里出</t>
    <rPh sb="0" eb="1">
      <t>フミ</t>
    </rPh>
    <rPh sb="2" eb="3">
      <t>サト</t>
    </rPh>
    <phoneticPr fontId="13"/>
  </si>
  <si>
    <t>てんのうじで</t>
    <phoneticPr fontId="13"/>
  </si>
  <si>
    <t>天王寺出</t>
    <rPh sb="0" eb="3">
      <t>テンノウジ</t>
    </rPh>
    <phoneticPr fontId="13"/>
  </si>
  <si>
    <t>うりわりほんせん</t>
    <phoneticPr fontId="13"/>
  </si>
  <si>
    <t>瓜破本線</t>
    <rPh sb="0" eb="4">
      <t>ウリワリホンセン</t>
    </rPh>
    <phoneticPr fontId="13"/>
  </si>
  <si>
    <t>きれうりわり</t>
    <phoneticPr fontId="13"/>
  </si>
  <si>
    <t>喜連瓜破</t>
    <rPh sb="0" eb="2">
      <t>キレ</t>
    </rPh>
    <rPh sb="2" eb="4">
      <t>ウリワリ</t>
    </rPh>
    <phoneticPr fontId="13"/>
  </si>
  <si>
    <t>ひらの</t>
    <phoneticPr fontId="13"/>
  </si>
  <si>
    <t>平野</t>
    <rPh sb="0" eb="2">
      <t>ヒラノ</t>
    </rPh>
    <phoneticPr fontId="13"/>
  </si>
  <si>
    <t>こまがわ</t>
    <phoneticPr fontId="13"/>
  </si>
  <si>
    <t>駒川</t>
    <rPh sb="0" eb="2">
      <t>コマガワ</t>
    </rPh>
    <phoneticPr fontId="13"/>
  </si>
  <si>
    <t>ふみのさと</t>
    <phoneticPr fontId="13"/>
  </si>
  <si>
    <t>文の里</t>
    <rPh sb="0" eb="1">
      <t>フミ</t>
    </rPh>
    <rPh sb="2" eb="3">
      <t>サト</t>
    </rPh>
    <phoneticPr fontId="13"/>
  </si>
  <si>
    <t>あべの</t>
    <phoneticPr fontId="13"/>
  </si>
  <si>
    <t>阿倍野</t>
    <rPh sb="0" eb="3">
      <t>アベノ</t>
    </rPh>
    <phoneticPr fontId="13"/>
  </si>
  <si>
    <t>ひがしおおさかひがしゆききんきたで</t>
    <phoneticPr fontId="13"/>
  </si>
  <si>
    <t>東大阪東行近北出</t>
    <rPh sb="0" eb="3">
      <t>ヒガシオオサカ</t>
    </rPh>
    <rPh sb="3" eb="4">
      <t>ヒガシ</t>
    </rPh>
    <rPh sb="4" eb="5">
      <t>ユ</t>
    </rPh>
    <rPh sb="5" eb="6">
      <t>コン</t>
    </rPh>
    <rPh sb="6" eb="7">
      <t>キタ</t>
    </rPh>
    <phoneticPr fontId="13"/>
  </si>
  <si>
    <t>13号東大阪線</t>
    <rPh sb="2" eb="3">
      <t>ゴウ</t>
    </rPh>
    <rPh sb="3" eb="4">
      <t>ヒガシ</t>
    </rPh>
    <rPh sb="4" eb="6">
      <t>オオサカ</t>
    </rPh>
    <rPh sb="6" eb="7">
      <t>セン</t>
    </rPh>
    <phoneticPr fontId="13"/>
  </si>
  <si>
    <t>ひがしおおさかにしゆききんみなみいり</t>
    <phoneticPr fontId="13"/>
  </si>
  <si>
    <t>東大阪西行近南入</t>
    <rPh sb="0" eb="3">
      <t>ヒガシオオサカ</t>
    </rPh>
    <rPh sb="3" eb="4">
      <t>ニシ</t>
    </rPh>
    <rPh sb="4" eb="5">
      <t>ユ</t>
    </rPh>
    <rPh sb="5" eb="6">
      <t>コン</t>
    </rPh>
    <rPh sb="6" eb="7">
      <t>ミナミ</t>
    </rPh>
    <phoneticPr fontId="13"/>
  </si>
  <si>
    <t>ひがしおおさかあらもといり</t>
    <phoneticPr fontId="13"/>
  </si>
  <si>
    <t>東大阪荒本入</t>
    <rPh sb="0" eb="1">
      <t>ヒガシ</t>
    </rPh>
    <rPh sb="1" eb="3">
      <t>オオサカ</t>
    </rPh>
    <rPh sb="3" eb="5">
      <t>アラモト</t>
    </rPh>
    <rPh sb="5" eb="6">
      <t>イ</t>
    </rPh>
    <phoneticPr fontId="13"/>
  </si>
  <si>
    <t>ひがしおおさかあらもときんみなみいり</t>
    <phoneticPr fontId="13"/>
  </si>
  <si>
    <t>東大阪荒本近南入</t>
    <rPh sb="0" eb="3">
      <t>ヒガシオオサカ</t>
    </rPh>
    <rPh sb="3" eb="5">
      <t>アラモト</t>
    </rPh>
    <rPh sb="5" eb="6">
      <t>コン</t>
    </rPh>
    <rPh sb="6" eb="7">
      <t>ミナミ</t>
    </rPh>
    <rPh sb="7" eb="8">
      <t>ニュウ</t>
    </rPh>
    <phoneticPr fontId="13"/>
  </si>
  <si>
    <t>ひがしおおさかあらもときんきたいり</t>
    <phoneticPr fontId="13"/>
  </si>
  <si>
    <t>東大阪荒本近北入</t>
    <rPh sb="0" eb="3">
      <t>ヒガシオオサカ</t>
    </rPh>
    <rPh sb="3" eb="5">
      <t>アラモト</t>
    </rPh>
    <rPh sb="5" eb="6">
      <t>コン</t>
    </rPh>
    <rPh sb="6" eb="7">
      <t>キタ</t>
    </rPh>
    <rPh sb="7" eb="8">
      <t>ニュウ</t>
    </rPh>
    <phoneticPr fontId="13"/>
  </si>
  <si>
    <t>ひがしおおさか（ひがしゆき）で</t>
    <phoneticPr fontId="13"/>
  </si>
  <si>
    <t>東大阪（東行）出</t>
    <rPh sb="0" eb="3">
      <t>ヒガシオオサカ</t>
    </rPh>
    <rPh sb="4" eb="5">
      <t>ヒガシ</t>
    </rPh>
    <rPh sb="5" eb="6">
      <t>ユ</t>
    </rPh>
    <rPh sb="7" eb="8">
      <t>デ</t>
    </rPh>
    <phoneticPr fontId="13"/>
  </si>
  <si>
    <t>ひがしおおさか（ほんせん）で</t>
    <phoneticPr fontId="13"/>
  </si>
  <si>
    <t>東大阪（本線）出</t>
    <rPh sb="0" eb="3">
      <t>ヒガシオオサカ</t>
    </rPh>
    <rPh sb="4" eb="6">
      <t>ホンセン</t>
    </rPh>
    <phoneticPr fontId="13"/>
  </si>
  <si>
    <t>ひがしおおさか（ほんせん）いり</t>
    <phoneticPr fontId="13"/>
  </si>
  <si>
    <t>東大阪（本線）入</t>
    <rPh sb="0" eb="3">
      <t>ヒガシオオサカ</t>
    </rPh>
    <rPh sb="4" eb="6">
      <t>ホンセン</t>
    </rPh>
    <phoneticPr fontId="13"/>
  </si>
  <si>
    <t>みずはいで</t>
    <phoneticPr fontId="13"/>
  </si>
  <si>
    <t>水走出</t>
    <rPh sb="0" eb="1">
      <t>ミズ</t>
    </rPh>
    <rPh sb="1" eb="2">
      <t>ハシ</t>
    </rPh>
    <phoneticPr fontId="13"/>
  </si>
  <si>
    <t>みずはいいり</t>
    <phoneticPr fontId="13"/>
  </si>
  <si>
    <t>水走入</t>
    <rPh sb="0" eb="1">
      <t>ミズ</t>
    </rPh>
    <rPh sb="1" eb="2">
      <t>バシ</t>
    </rPh>
    <phoneticPr fontId="13"/>
  </si>
  <si>
    <t>なかので</t>
    <phoneticPr fontId="13"/>
  </si>
  <si>
    <t>中野出</t>
    <rPh sb="0" eb="2">
      <t>ナカノ</t>
    </rPh>
    <phoneticPr fontId="13"/>
  </si>
  <si>
    <t>なかのいり</t>
    <phoneticPr fontId="13"/>
  </si>
  <si>
    <t>中野入</t>
    <rPh sb="0" eb="2">
      <t>ナカノ</t>
    </rPh>
    <phoneticPr fontId="13"/>
  </si>
  <si>
    <t>ひがしおおさかひがしゆききんみなみで</t>
    <phoneticPr fontId="13"/>
  </si>
  <si>
    <t>東大阪東行近南出</t>
    <rPh sb="0" eb="3">
      <t>ヒガシオオサカ</t>
    </rPh>
    <rPh sb="3" eb="4">
      <t>ヒガシ</t>
    </rPh>
    <rPh sb="4" eb="5">
      <t>ユ</t>
    </rPh>
    <rPh sb="5" eb="6">
      <t>キン</t>
    </rPh>
    <rPh sb="6" eb="7">
      <t>ミナミ</t>
    </rPh>
    <rPh sb="7" eb="8">
      <t>デ</t>
    </rPh>
    <phoneticPr fontId="13"/>
  </si>
  <si>
    <t>ひがしおおさかにしゆききんきたいり</t>
    <phoneticPr fontId="13"/>
  </si>
  <si>
    <t>東大阪西行近北入</t>
    <rPh sb="0" eb="3">
      <t>ヒガシオオサカ</t>
    </rPh>
    <rPh sb="3" eb="4">
      <t>ニシ</t>
    </rPh>
    <rPh sb="4" eb="5">
      <t>ユ</t>
    </rPh>
    <rPh sb="5" eb="6">
      <t>コン</t>
    </rPh>
    <rPh sb="6" eb="7">
      <t>キタ</t>
    </rPh>
    <rPh sb="7" eb="8">
      <t>ニュウ</t>
    </rPh>
    <phoneticPr fontId="13"/>
  </si>
  <si>
    <t>ながたで</t>
    <phoneticPr fontId="13"/>
  </si>
  <si>
    <t>長田出</t>
    <rPh sb="0" eb="2">
      <t>ナガタ</t>
    </rPh>
    <phoneticPr fontId="13"/>
  </si>
  <si>
    <t>ながたいり</t>
    <phoneticPr fontId="13"/>
  </si>
  <si>
    <t>長田入</t>
    <rPh sb="0" eb="2">
      <t>ナガタ</t>
    </rPh>
    <phoneticPr fontId="13"/>
  </si>
  <si>
    <t>たかいだで</t>
    <phoneticPr fontId="13"/>
  </si>
  <si>
    <t>高井田出</t>
    <rPh sb="0" eb="3">
      <t>タカイダ</t>
    </rPh>
    <phoneticPr fontId="13"/>
  </si>
  <si>
    <t>もりのみやで</t>
    <phoneticPr fontId="13"/>
  </si>
  <si>
    <t>森之宮出</t>
    <rPh sb="0" eb="3">
      <t>モリノミヤ</t>
    </rPh>
    <phoneticPr fontId="13"/>
  </si>
  <si>
    <t>ほうえんざかで</t>
    <phoneticPr fontId="13"/>
  </si>
  <si>
    <t>法円坂出</t>
    <rPh sb="0" eb="3">
      <t>ホウエンザカ</t>
    </rPh>
    <phoneticPr fontId="13"/>
  </si>
  <si>
    <t>ひがしおおさかだいに</t>
    <phoneticPr fontId="13"/>
  </si>
  <si>
    <t>東大阪第二</t>
    <rPh sb="0" eb="1">
      <t>ヒガシ</t>
    </rPh>
    <rPh sb="1" eb="3">
      <t>オオサカ</t>
    </rPh>
    <rPh sb="3" eb="5">
      <t>ダイニ</t>
    </rPh>
    <phoneticPr fontId="13"/>
  </si>
  <si>
    <t>ひがしおおさかだいいち</t>
    <phoneticPr fontId="13"/>
  </si>
  <si>
    <t>東大阪第一</t>
    <rPh sb="0" eb="1">
      <t>ヒガシ</t>
    </rPh>
    <rPh sb="1" eb="3">
      <t>オオサカ</t>
    </rPh>
    <rPh sb="3" eb="5">
      <t>ダイイチ</t>
    </rPh>
    <phoneticPr fontId="13"/>
  </si>
  <si>
    <t>ひがしおおさかあらもとでぐち</t>
    <phoneticPr fontId="13"/>
  </si>
  <si>
    <t>東大阪荒本出口</t>
    <rPh sb="0" eb="1">
      <t>ヒガシ</t>
    </rPh>
    <rPh sb="1" eb="3">
      <t>オオサカ</t>
    </rPh>
    <rPh sb="3" eb="5">
      <t>アラモト</t>
    </rPh>
    <rPh sb="5" eb="7">
      <t>デグチ</t>
    </rPh>
    <phoneticPr fontId="13"/>
  </si>
  <si>
    <t>ひがしおおさかあらもと</t>
    <phoneticPr fontId="13"/>
  </si>
  <si>
    <t>東大阪荒本</t>
    <rPh sb="0" eb="1">
      <t>ヒガシ</t>
    </rPh>
    <rPh sb="1" eb="3">
      <t>オオサカ</t>
    </rPh>
    <rPh sb="3" eb="5">
      <t>アラモト</t>
    </rPh>
    <phoneticPr fontId="13"/>
  </si>
  <si>
    <t>※2022年2月27日走行分より「長田」から「長田本線」に変更</t>
    <rPh sb="17" eb="19">
      <t>ナガタ</t>
    </rPh>
    <rPh sb="23" eb="25">
      <t>ナガタ</t>
    </rPh>
    <phoneticPr fontId="13"/>
  </si>
  <si>
    <t>ながたほんせん</t>
    <phoneticPr fontId="13"/>
  </si>
  <si>
    <t>長田本線</t>
    <rPh sb="0" eb="2">
      <t>ナガタ</t>
    </rPh>
    <rPh sb="2" eb="4">
      <t>ホンセン</t>
    </rPh>
    <phoneticPr fontId="13"/>
  </si>
  <si>
    <t>たかいだ</t>
    <phoneticPr fontId="13"/>
  </si>
  <si>
    <t>高井田</t>
    <rPh sb="0" eb="2">
      <t>タカイ</t>
    </rPh>
    <rPh sb="2" eb="3">
      <t>タ</t>
    </rPh>
    <phoneticPr fontId="13"/>
  </si>
  <si>
    <t>もりのみや</t>
    <phoneticPr fontId="13"/>
  </si>
  <si>
    <t>森之宮</t>
    <rPh sb="0" eb="3">
      <t>モリノミヤ</t>
    </rPh>
    <phoneticPr fontId="13"/>
  </si>
  <si>
    <t>ほうえんざか</t>
    <phoneticPr fontId="13"/>
  </si>
  <si>
    <t>法円坂</t>
    <rPh sb="0" eb="3">
      <t>ホウエンザカ</t>
    </rPh>
    <phoneticPr fontId="13"/>
  </si>
  <si>
    <t>あわざで</t>
    <phoneticPr fontId="13"/>
  </si>
  <si>
    <t>阿波座出</t>
    <rPh sb="0" eb="3">
      <t>アワザ</t>
    </rPh>
    <phoneticPr fontId="13"/>
  </si>
  <si>
    <t>16号大阪港線</t>
    <rPh sb="2" eb="3">
      <t>ゴウ</t>
    </rPh>
    <rPh sb="3" eb="5">
      <t>オオサカ</t>
    </rPh>
    <rPh sb="5" eb="6">
      <t>コウ</t>
    </rPh>
    <rPh sb="6" eb="7">
      <t>セン</t>
    </rPh>
    <phoneticPr fontId="13"/>
  </si>
  <si>
    <t>くじょうで</t>
    <phoneticPr fontId="13"/>
  </si>
  <si>
    <t>九条出</t>
    <rPh sb="0" eb="2">
      <t>クジョウ</t>
    </rPh>
    <phoneticPr fontId="13"/>
  </si>
  <si>
    <t>なみよけで</t>
    <phoneticPr fontId="13"/>
  </si>
  <si>
    <t>波除出</t>
    <rPh sb="0" eb="2">
      <t>ナミヨケ</t>
    </rPh>
    <rPh sb="2" eb="3">
      <t>デ</t>
    </rPh>
    <phoneticPr fontId="13"/>
  </si>
  <si>
    <t>あわざ</t>
    <phoneticPr fontId="13"/>
  </si>
  <si>
    <t>阿波座</t>
    <rPh sb="0" eb="3">
      <t>アワザ</t>
    </rPh>
    <phoneticPr fontId="13"/>
  </si>
  <si>
    <t>ほんでん</t>
    <phoneticPr fontId="13"/>
  </si>
  <si>
    <t>本田</t>
    <rPh sb="0" eb="2">
      <t>ホンデン</t>
    </rPh>
    <phoneticPr fontId="13"/>
  </si>
  <si>
    <t>なみよけ</t>
    <phoneticPr fontId="13"/>
  </si>
  <si>
    <t>波除</t>
    <rPh sb="0" eb="2">
      <t>ナミヨケ</t>
    </rPh>
    <phoneticPr fontId="13"/>
  </si>
  <si>
    <t>もりぐちきんきどうみなみいり</t>
    <phoneticPr fontId="13"/>
  </si>
  <si>
    <t>守口近畿道南入</t>
    <rPh sb="0" eb="2">
      <t>モリグチ</t>
    </rPh>
    <rPh sb="2" eb="4">
      <t>キンキ</t>
    </rPh>
    <rPh sb="4" eb="5">
      <t>ドウ</t>
    </rPh>
    <rPh sb="5" eb="6">
      <t>ミナミ</t>
    </rPh>
    <rPh sb="6" eb="7">
      <t>イ</t>
    </rPh>
    <phoneticPr fontId="13"/>
  </si>
  <si>
    <t>12号守口線</t>
    <rPh sb="2" eb="3">
      <t>ゴウ</t>
    </rPh>
    <rPh sb="3" eb="5">
      <t>モリグチ</t>
    </rPh>
    <rPh sb="5" eb="6">
      <t>セン</t>
    </rPh>
    <phoneticPr fontId="13"/>
  </si>
  <si>
    <t>もりぐちきんきどうで</t>
    <phoneticPr fontId="13"/>
  </si>
  <si>
    <t>守口近畿道出</t>
    <rPh sb="0" eb="2">
      <t>モリグチ</t>
    </rPh>
    <rPh sb="2" eb="4">
      <t>キンキ</t>
    </rPh>
    <rPh sb="4" eb="5">
      <t>ドウ</t>
    </rPh>
    <rPh sb="5" eb="6">
      <t>デ</t>
    </rPh>
    <phoneticPr fontId="13"/>
  </si>
  <si>
    <t>もりぐちきんきどうきたいり</t>
    <phoneticPr fontId="13"/>
  </si>
  <si>
    <t>守口近畿道北入</t>
    <rPh sb="0" eb="2">
      <t>モリグチ</t>
    </rPh>
    <rPh sb="2" eb="4">
      <t>キンキ</t>
    </rPh>
    <rPh sb="4" eb="5">
      <t>ミチ</t>
    </rPh>
    <rPh sb="5" eb="6">
      <t>キタ</t>
    </rPh>
    <rPh sb="6" eb="7">
      <t>イ</t>
    </rPh>
    <phoneticPr fontId="13"/>
  </si>
  <si>
    <t>もりぐち（ほんせん）で</t>
    <phoneticPr fontId="13"/>
  </si>
  <si>
    <t>守口（本線）出</t>
    <rPh sb="0" eb="2">
      <t>モリグチ</t>
    </rPh>
    <rPh sb="3" eb="5">
      <t>ホンセン</t>
    </rPh>
    <phoneticPr fontId="13"/>
  </si>
  <si>
    <t>もりぐち（ほんせん）いり</t>
    <phoneticPr fontId="13"/>
  </si>
  <si>
    <t>守口（本線）入</t>
    <rPh sb="0" eb="2">
      <t>モリグチ</t>
    </rPh>
    <rPh sb="3" eb="5">
      <t>ホンセン</t>
    </rPh>
    <phoneticPr fontId="13"/>
  </si>
  <si>
    <t>もりぐちで</t>
    <phoneticPr fontId="13"/>
  </si>
  <si>
    <t>守口出</t>
    <rPh sb="0" eb="2">
      <t>モリグチ</t>
    </rPh>
    <phoneticPr fontId="13"/>
  </si>
  <si>
    <t>もりぐちいり</t>
    <phoneticPr fontId="13"/>
  </si>
  <si>
    <t>守口入</t>
    <rPh sb="0" eb="2">
      <t>モリグチ</t>
    </rPh>
    <phoneticPr fontId="13"/>
  </si>
  <si>
    <t>もりしょうじで</t>
    <phoneticPr fontId="13"/>
  </si>
  <si>
    <t>森小路出</t>
    <rPh sb="0" eb="1">
      <t>モリ</t>
    </rPh>
    <rPh sb="1" eb="3">
      <t>コウジ</t>
    </rPh>
    <phoneticPr fontId="13"/>
  </si>
  <si>
    <t>しろきたで</t>
    <phoneticPr fontId="13"/>
  </si>
  <si>
    <t>城北出</t>
    <rPh sb="0" eb="2">
      <t>ジョウホク</t>
    </rPh>
    <phoneticPr fontId="13"/>
  </si>
  <si>
    <t>ながらで</t>
    <phoneticPr fontId="13"/>
  </si>
  <si>
    <t>長柄出</t>
    <rPh sb="0" eb="2">
      <t>ナガエ</t>
    </rPh>
    <phoneticPr fontId="13"/>
  </si>
  <si>
    <t>おうぎまちで</t>
    <phoneticPr fontId="13"/>
  </si>
  <si>
    <t>扇町出</t>
    <rPh sb="0" eb="2">
      <t>オウギマチ</t>
    </rPh>
    <phoneticPr fontId="13"/>
  </si>
  <si>
    <t>みなみもりまちで</t>
    <phoneticPr fontId="13"/>
  </si>
  <si>
    <t>南森町出</t>
    <rPh sb="0" eb="1">
      <t>ミナミ</t>
    </rPh>
    <rPh sb="1" eb="3">
      <t>モリチョウ</t>
    </rPh>
    <phoneticPr fontId="13"/>
  </si>
  <si>
    <t>※2022年2月27日走行分より「守口」から「守口本線」に変更</t>
    <rPh sb="17" eb="19">
      <t>モリグチ</t>
    </rPh>
    <rPh sb="23" eb="25">
      <t>モリグチ</t>
    </rPh>
    <phoneticPr fontId="13"/>
  </si>
  <si>
    <t>もりぐちほんせん</t>
    <phoneticPr fontId="13"/>
  </si>
  <si>
    <t>守口本線</t>
    <rPh sb="0" eb="2">
      <t>モリグチ</t>
    </rPh>
    <rPh sb="2" eb="4">
      <t>ホンセン</t>
    </rPh>
    <phoneticPr fontId="13"/>
  </si>
  <si>
    <t>もりしょうじ</t>
    <phoneticPr fontId="13"/>
  </si>
  <si>
    <t>森小路</t>
    <rPh sb="0" eb="3">
      <t>モリショウジ</t>
    </rPh>
    <phoneticPr fontId="13"/>
  </si>
  <si>
    <t>みやこじま</t>
    <phoneticPr fontId="13"/>
  </si>
  <si>
    <t>都島</t>
    <rPh sb="0" eb="1">
      <t>ミヤコ</t>
    </rPh>
    <rPh sb="1" eb="2">
      <t>シマ</t>
    </rPh>
    <phoneticPr fontId="13"/>
  </si>
  <si>
    <t>ながら</t>
    <phoneticPr fontId="13"/>
  </si>
  <si>
    <t>長柄</t>
    <rPh sb="0" eb="2">
      <t>ナガラ</t>
    </rPh>
    <phoneticPr fontId="13"/>
  </si>
  <si>
    <t>おうぎまち</t>
    <phoneticPr fontId="13"/>
  </si>
  <si>
    <t>扇町</t>
    <rPh sb="0" eb="1">
      <t>オウギ</t>
    </rPh>
    <rPh sb="1" eb="2">
      <t>マチ</t>
    </rPh>
    <phoneticPr fontId="13"/>
  </si>
  <si>
    <t>みなみもりまち</t>
    <phoneticPr fontId="13"/>
  </si>
  <si>
    <t>南森町</t>
    <rPh sb="0" eb="1">
      <t>ミナミ</t>
    </rPh>
    <rPh sb="1" eb="2">
      <t>モリ</t>
    </rPh>
    <rPh sb="2" eb="3">
      <t>マチ</t>
    </rPh>
    <phoneticPr fontId="13"/>
  </si>
  <si>
    <t>とよなかみなみ（きたゆき）で</t>
  </si>
  <si>
    <t>豊中南（北行）出</t>
    <rPh sb="0" eb="2">
      <t>トヨナカ</t>
    </rPh>
    <rPh sb="2" eb="3">
      <t>ミナミ</t>
    </rPh>
    <rPh sb="4" eb="5">
      <t>キタ</t>
    </rPh>
    <rPh sb="5" eb="6">
      <t>ユ</t>
    </rPh>
    <phoneticPr fontId="13"/>
  </si>
  <si>
    <t>11号池田線</t>
    <rPh sb="2" eb="3">
      <t>ゴウ</t>
    </rPh>
    <rPh sb="3" eb="5">
      <t>イケダ</t>
    </rPh>
    <rPh sb="5" eb="6">
      <t>セン</t>
    </rPh>
    <phoneticPr fontId="13"/>
  </si>
  <si>
    <t>いけだきべで</t>
  </si>
  <si>
    <t>池田木部出</t>
    <rPh sb="0" eb="2">
      <t>イケダ</t>
    </rPh>
    <rPh sb="2" eb="4">
      <t>モクベ</t>
    </rPh>
    <phoneticPr fontId="13"/>
  </si>
  <si>
    <t>いけだきべいり</t>
  </si>
  <si>
    <t>池田木部入</t>
    <rPh sb="0" eb="2">
      <t>イケダ</t>
    </rPh>
    <rPh sb="2" eb="3">
      <t>モク</t>
    </rPh>
    <rPh sb="3" eb="4">
      <t>ベ</t>
    </rPh>
    <phoneticPr fontId="13"/>
  </si>
  <si>
    <t>かわにしおばなで</t>
  </si>
  <si>
    <t>川西小花出</t>
    <rPh sb="0" eb="2">
      <t>カワニシ</t>
    </rPh>
    <rPh sb="2" eb="4">
      <t>コバナ</t>
    </rPh>
    <phoneticPr fontId="13"/>
  </si>
  <si>
    <t>かわにしおばないり</t>
  </si>
  <si>
    <t>川西小花入</t>
    <rPh sb="0" eb="2">
      <t>カワニシ</t>
    </rPh>
    <rPh sb="2" eb="4">
      <t>コバナ</t>
    </rPh>
    <phoneticPr fontId="13"/>
  </si>
  <si>
    <t>いけだ（ほんせん）で</t>
  </si>
  <si>
    <t>池田（本線）出</t>
    <rPh sb="0" eb="2">
      <t>イケダ</t>
    </rPh>
    <rPh sb="3" eb="5">
      <t>ホンセン</t>
    </rPh>
    <phoneticPr fontId="13"/>
  </si>
  <si>
    <t>いけだ（ほんせん）いり</t>
  </si>
  <si>
    <t>池田（本線）入</t>
    <rPh sb="0" eb="2">
      <t>イケダ</t>
    </rPh>
    <rPh sb="3" eb="5">
      <t>ホンセン</t>
    </rPh>
    <phoneticPr fontId="13"/>
  </si>
  <si>
    <t>おおさかくうこうで</t>
  </si>
  <si>
    <t>大阪空港出</t>
    <rPh sb="0" eb="2">
      <t>オオサカ</t>
    </rPh>
    <rPh sb="2" eb="4">
      <t>クウコウ</t>
    </rPh>
    <phoneticPr fontId="13"/>
  </si>
  <si>
    <t>おおさかくうこういり</t>
  </si>
  <si>
    <t>大阪空港入</t>
    <rPh sb="0" eb="2">
      <t>オオサカ</t>
    </rPh>
    <rPh sb="2" eb="4">
      <t>クウコウ</t>
    </rPh>
    <rPh sb="4" eb="5">
      <t>ニュウ</t>
    </rPh>
    <phoneticPr fontId="13"/>
  </si>
  <si>
    <t>とよなかきたで</t>
  </si>
  <si>
    <t>豊中北出</t>
    <rPh sb="0" eb="2">
      <t>トヨナカ</t>
    </rPh>
    <rPh sb="2" eb="3">
      <t>キタ</t>
    </rPh>
    <phoneticPr fontId="13"/>
  </si>
  <si>
    <t>とよなかみなみ（みなみゆき）で</t>
  </si>
  <si>
    <t>豊中南（南行）出</t>
    <rPh sb="0" eb="2">
      <t>トヨナカ</t>
    </rPh>
    <rPh sb="2" eb="3">
      <t>ミナミ</t>
    </rPh>
    <rPh sb="4" eb="6">
      <t>ミナミイキ</t>
    </rPh>
    <phoneticPr fontId="13"/>
  </si>
  <si>
    <t>とよなかみなみみなみゆきめいしんで</t>
  </si>
  <si>
    <t>豊中南南行名神出</t>
    <rPh sb="0" eb="2">
      <t>トヨナカ</t>
    </rPh>
    <rPh sb="2" eb="3">
      <t>ミナミ</t>
    </rPh>
    <rPh sb="3" eb="4">
      <t>ミナミ</t>
    </rPh>
    <rPh sb="4" eb="5">
      <t>ユ</t>
    </rPh>
    <rPh sb="5" eb="7">
      <t>メイシン</t>
    </rPh>
    <phoneticPr fontId="13"/>
  </si>
  <si>
    <t>とよなかみなみきたゆきめいしんで</t>
  </si>
  <si>
    <t>豊中南北行名神出</t>
    <rPh sb="0" eb="2">
      <t>トヨナカ</t>
    </rPh>
    <rPh sb="2" eb="3">
      <t>ミナミ</t>
    </rPh>
    <rPh sb="3" eb="4">
      <t>キタ</t>
    </rPh>
    <rPh sb="4" eb="5">
      <t>ユ</t>
    </rPh>
    <rPh sb="5" eb="7">
      <t>メイシン</t>
    </rPh>
    <phoneticPr fontId="13"/>
  </si>
  <si>
    <t>かしまで</t>
  </si>
  <si>
    <t>加島出</t>
    <rPh sb="0" eb="2">
      <t>カシマ</t>
    </rPh>
    <phoneticPr fontId="13"/>
  </si>
  <si>
    <t>つかもとで</t>
  </si>
  <si>
    <t>塚本出</t>
    <rPh sb="0" eb="2">
      <t>ツカモト</t>
    </rPh>
    <phoneticPr fontId="13"/>
  </si>
  <si>
    <t>ふくしまで</t>
  </si>
  <si>
    <t>福島出</t>
    <rPh sb="0" eb="2">
      <t>フクシマ</t>
    </rPh>
    <phoneticPr fontId="13"/>
  </si>
  <si>
    <t>うめだで</t>
    <phoneticPr fontId="13"/>
  </si>
  <si>
    <t>梅田出</t>
    <rPh sb="0" eb="2">
      <t>ウメダ</t>
    </rPh>
    <phoneticPr fontId="13"/>
  </si>
  <si>
    <t>でいりばしで</t>
  </si>
  <si>
    <t>出入橋出</t>
    <rPh sb="0" eb="3">
      <t>デイリバシ</t>
    </rPh>
    <phoneticPr fontId="13"/>
  </si>
  <si>
    <t>こうだでぐち</t>
    <phoneticPr fontId="13"/>
  </si>
  <si>
    <t>神田出口</t>
    <rPh sb="0" eb="2">
      <t>カンダ</t>
    </rPh>
    <rPh sb="2" eb="4">
      <t>デグチ</t>
    </rPh>
    <phoneticPr fontId="13"/>
  </si>
  <si>
    <t>こうだいりぐち</t>
    <phoneticPr fontId="13"/>
  </si>
  <si>
    <t>神田入口</t>
    <rPh sb="0" eb="2">
      <t>カンダ</t>
    </rPh>
    <rPh sb="2" eb="4">
      <t>イリグチ</t>
    </rPh>
    <phoneticPr fontId="13"/>
  </si>
  <si>
    <t>※2022年2月27日走行分より「大阪空港」から「大阪空港本線」に変更</t>
    <rPh sb="17" eb="19">
      <t>オオサカ</t>
    </rPh>
    <rPh sb="19" eb="21">
      <t>クウコウ</t>
    </rPh>
    <rPh sb="25" eb="27">
      <t>オオサカ</t>
    </rPh>
    <rPh sb="27" eb="29">
      <t>クウコウ</t>
    </rPh>
    <rPh sb="29" eb="31">
      <t>ホンセン</t>
    </rPh>
    <phoneticPr fontId="13"/>
  </si>
  <si>
    <t>おおさかくうこうほんせん</t>
    <phoneticPr fontId="13"/>
  </si>
  <si>
    <t>大阪空港本線</t>
    <rPh sb="0" eb="2">
      <t>オオサカ</t>
    </rPh>
    <rPh sb="2" eb="4">
      <t>クウコウ</t>
    </rPh>
    <rPh sb="4" eb="6">
      <t>ホンセン</t>
    </rPh>
    <phoneticPr fontId="13"/>
  </si>
  <si>
    <t>とよなかきた</t>
    <phoneticPr fontId="13"/>
  </si>
  <si>
    <t>豊中北</t>
    <rPh sb="0" eb="2">
      <t>トヨナカ</t>
    </rPh>
    <rPh sb="2" eb="3">
      <t>キタ</t>
    </rPh>
    <phoneticPr fontId="13"/>
  </si>
  <si>
    <t>とよなかみなみみなみゆき</t>
    <phoneticPr fontId="13"/>
  </si>
  <si>
    <t>豊中南南行</t>
    <rPh sb="0" eb="2">
      <t>トヨナカ</t>
    </rPh>
    <rPh sb="2" eb="3">
      <t>ミナミ</t>
    </rPh>
    <rPh sb="3" eb="4">
      <t>ミナミ</t>
    </rPh>
    <rPh sb="4" eb="5">
      <t>ユ</t>
    </rPh>
    <phoneticPr fontId="13"/>
  </si>
  <si>
    <t>とよなかみなみきたゆき</t>
    <phoneticPr fontId="13"/>
  </si>
  <si>
    <t>豊中南北行</t>
    <rPh sb="0" eb="2">
      <t>トヨナカ</t>
    </rPh>
    <rPh sb="2" eb="3">
      <t>ミナミ</t>
    </rPh>
    <rPh sb="3" eb="4">
      <t>キタ</t>
    </rPh>
    <rPh sb="4" eb="5">
      <t>ユ</t>
    </rPh>
    <phoneticPr fontId="13"/>
  </si>
  <si>
    <t>とよなかがっぺい（きたゆき）</t>
    <phoneticPr fontId="13"/>
  </si>
  <si>
    <t>豊中合併（北行）</t>
    <rPh sb="0" eb="2">
      <t>トヨナカ</t>
    </rPh>
    <rPh sb="2" eb="4">
      <t>ガッペイ</t>
    </rPh>
    <rPh sb="5" eb="6">
      <t>キタ</t>
    </rPh>
    <rPh sb="6" eb="7">
      <t>イ</t>
    </rPh>
    <phoneticPr fontId="13"/>
  </si>
  <si>
    <t>とよなかがっぺい（みなみゆき）</t>
    <phoneticPr fontId="13"/>
  </si>
  <si>
    <t>豊中合併（南行）</t>
    <rPh sb="0" eb="2">
      <t>トヨナカ</t>
    </rPh>
    <rPh sb="2" eb="4">
      <t>ガッペイ</t>
    </rPh>
    <rPh sb="5" eb="6">
      <t>ミナミ</t>
    </rPh>
    <rPh sb="6" eb="7">
      <t>イ</t>
    </rPh>
    <phoneticPr fontId="13"/>
  </si>
  <si>
    <t>かしま</t>
    <phoneticPr fontId="13"/>
  </si>
  <si>
    <t>加島</t>
    <rPh sb="0" eb="2">
      <t>カシマ</t>
    </rPh>
    <phoneticPr fontId="13"/>
  </si>
  <si>
    <t>つかもと</t>
    <phoneticPr fontId="13"/>
  </si>
  <si>
    <t>塚本</t>
    <rPh sb="0" eb="2">
      <t>ツカモト</t>
    </rPh>
    <phoneticPr fontId="13"/>
  </si>
  <si>
    <t>ふくしま</t>
    <phoneticPr fontId="13"/>
  </si>
  <si>
    <t>福島</t>
    <rPh sb="0" eb="2">
      <t>フクシマ</t>
    </rPh>
    <phoneticPr fontId="13"/>
  </si>
  <si>
    <t>なかのしま</t>
    <phoneticPr fontId="13"/>
  </si>
  <si>
    <t>中之島</t>
    <rPh sb="0" eb="3">
      <t>ナカノシマ</t>
    </rPh>
    <phoneticPr fontId="13"/>
  </si>
  <si>
    <t>うめだ</t>
    <phoneticPr fontId="13"/>
  </si>
  <si>
    <t>梅田</t>
    <rPh sb="0" eb="2">
      <t>ウメダ</t>
    </rPh>
    <phoneticPr fontId="13"/>
  </si>
  <si>
    <t>本線ＦＦ</t>
    <rPh sb="0" eb="2">
      <t>ホンセン</t>
    </rPh>
    <phoneticPr fontId="13"/>
  </si>
  <si>
    <t>あまみひがしゆきほんせん</t>
    <phoneticPr fontId="13"/>
  </si>
  <si>
    <t>天美東行本線</t>
    <rPh sb="0" eb="2">
      <t>アマミ</t>
    </rPh>
    <rPh sb="2" eb="3">
      <t>ヒガシ</t>
    </rPh>
    <rPh sb="3" eb="4">
      <t>ユ</t>
    </rPh>
    <rPh sb="4" eb="6">
      <t>ホンセン</t>
    </rPh>
    <phoneticPr fontId="13"/>
  </si>
  <si>
    <t>6号大和川線</t>
    <rPh sb="0" eb="1">
      <t>ゴウ</t>
    </rPh>
    <rPh sb="1" eb="4">
      <t>ヤマトガワ</t>
    </rPh>
    <rPh sb="4" eb="5">
      <t>セン</t>
    </rPh>
    <phoneticPr fontId="13"/>
  </si>
  <si>
    <t>てっぽう（ひがしゆき）で</t>
    <phoneticPr fontId="13"/>
  </si>
  <si>
    <t>鉄砲（東行）出</t>
    <rPh sb="0" eb="2">
      <t>テッポウ</t>
    </rPh>
    <rPh sb="3" eb="4">
      <t>ヒガシ</t>
    </rPh>
    <rPh sb="4" eb="5">
      <t>ユキ</t>
    </rPh>
    <rPh sb="6" eb="7">
      <t>デ</t>
    </rPh>
    <phoneticPr fontId="13"/>
  </si>
  <si>
    <t>出口ＦＦ</t>
  </si>
  <si>
    <t>てっぽう（にしゆき）で</t>
    <phoneticPr fontId="13"/>
  </si>
  <si>
    <t>鉄砲（西行）出</t>
  </si>
  <si>
    <t>6号大和川線</t>
    <rPh sb="0" eb="3">
      <t>ヤマトガワ</t>
    </rPh>
    <rPh sb="3" eb="4">
      <t>セン</t>
    </rPh>
    <phoneticPr fontId="13"/>
  </si>
  <si>
    <t>ときわ（ひがしゆき）で</t>
    <phoneticPr fontId="13"/>
  </si>
  <si>
    <t>常磐（東行）出</t>
  </si>
  <si>
    <t>ときわ（にしゆき）で</t>
    <phoneticPr fontId="13"/>
  </si>
  <si>
    <t>常磐（西行）出</t>
  </si>
  <si>
    <t>あまみで</t>
    <phoneticPr fontId="13"/>
  </si>
  <si>
    <t>天美出</t>
  </si>
  <si>
    <t>一般料金所（入）</t>
    <rPh sb="0" eb="2">
      <t>イッパン</t>
    </rPh>
    <rPh sb="2" eb="5">
      <t>リョウキンショ</t>
    </rPh>
    <rPh sb="6" eb="7">
      <t>イリ</t>
    </rPh>
    <phoneticPr fontId="13"/>
  </si>
  <si>
    <t>てっぽうにしゆき</t>
    <phoneticPr fontId="13"/>
  </si>
  <si>
    <t>鉄砲西行</t>
    <rPh sb="0" eb="2">
      <t>テッポウ</t>
    </rPh>
    <rPh sb="2" eb="3">
      <t>ニシ</t>
    </rPh>
    <rPh sb="3" eb="4">
      <t>ユキ</t>
    </rPh>
    <phoneticPr fontId="13"/>
  </si>
  <si>
    <t>一般料金所（入）</t>
  </si>
  <si>
    <t>てっぽうひがしゆき</t>
    <phoneticPr fontId="13"/>
  </si>
  <si>
    <t>鉄砲東行</t>
  </si>
  <si>
    <t>ときわにしゆき</t>
    <phoneticPr fontId="13"/>
  </si>
  <si>
    <t>常磐西行</t>
  </si>
  <si>
    <t>ときわひがしゆき</t>
    <phoneticPr fontId="13"/>
  </si>
  <si>
    <t>常磐東行</t>
  </si>
  <si>
    <t>あまみ</t>
    <phoneticPr fontId="13"/>
  </si>
  <si>
    <t>天美</t>
  </si>
  <si>
    <t>本線料金所</t>
  </si>
  <si>
    <t>みやけにしほんせん</t>
    <phoneticPr fontId="13"/>
  </si>
  <si>
    <t>三宅西本線</t>
  </si>
  <si>
    <t>一般料金所（出）</t>
    <rPh sb="0" eb="2">
      <t>イッパン</t>
    </rPh>
    <rPh sb="2" eb="5">
      <t>リョウキンショ</t>
    </rPh>
    <rPh sb="6" eb="7">
      <t>デ</t>
    </rPh>
    <phoneticPr fontId="13"/>
  </si>
  <si>
    <t>みやけにしでぐち</t>
    <phoneticPr fontId="13"/>
  </si>
  <si>
    <t>三宅西出口</t>
    <rPh sb="0" eb="2">
      <t>ミヤケ</t>
    </rPh>
    <rPh sb="2" eb="3">
      <t>ニシ</t>
    </rPh>
    <rPh sb="3" eb="5">
      <t>デグチ</t>
    </rPh>
    <phoneticPr fontId="13"/>
  </si>
  <si>
    <t>一般料金所（入）</t>
    <rPh sb="0" eb="2">
      <t>イッパン</t>
    </rPh>
    <rPh sb="2" eb="5">
      <t>リョウキンショ</t>
    </rPh>
    <rPh sb="6" eb="7">
      <t>イ</t>
    </rPh>
    <phoneticPr fontId="13"/>
  </si>
  <si>
    <t>みやけにしいりぐち</t>
    <phoneticPr fontId="13"/>
  </si>
  <si>
    <t>三宅西入口</t>
    <rPh sb="0" eb="2">
      <t>ミヤケ</t>
    </rPh>
    <rPh sb="2" eb="3">
      <t>ニシ</t>
    </rPh>
    <rPh sb="3" eb="5">
      <t>イリグチ</t>
    </rPh>
    <phoneticPr fontId="13"/>
  </si>
  <si>
    <t>なんばで</t>
    <phoneticPr fontId="13"/>
  </si>
  <si>
    <t>なんば出</t>
    <phoneticPr fontId="13"/>
  </si>
  <si>
    <t>1号環状線</t>
    <rPh sb="1" eb="2">
      <t>ゴウ</t>
    </rPh>
    <rPh sb="2" eb="4">
      <t>カンジョウ</t>
    </rPh>
    <rPh sb="4" eb="5">
      <t>セン</t>
    </rPh>
    <phoneticPr fontId="13"/>
  </si>
  <si>
    <t>ゆうひがおかで</t>
    <phoneticPr fontId="13"/>
  </si>
  <si>
    <t>夕陽丘出</t>
    <rPh sb="0" eb="3">
      <t>ユウヒガオカ</t>
    </rPh>
    <phoneticPr fontId="13"/>
  </si>
  <si>
    <t>どうとんぼりで</t>
    <phoneticPr fontId="13"/>
  </si>
  <si>
    <t>道頓堀出</t>
    <rPh sb="0" eb="3">
      <t>ドウトンボリ</t>
    </rPh>
    <phoneticPr fontId="13"/>
  </si>
  <si>
    <t>ほんまちで</t>
    <phoneticPr fontId="13"/>
  </si>
  <si>
    <t>本町出</t>
    <rPh sb="0" eb="2">
      <t>ホンマチ</t>
    </rPh>
    <phoneticPr fontId="13"/>
  </si>
  <si>
    <t>きたはまで</t>
    <phoneticPr fontId="13"/>
  </si>
  <si>
    <t>北浜出</t>
    <rPh sb="0" eb="2">
      <t>キタハマ</t>
    </rPh>
    <phoneticPr fontId="13"/>
  </si>
  <si>
    <t>とさぼりで</t>
    <phoneticPr fontId="13"/>
  </si>
  <si>
    <t>土佐堀出</t>
    <rPh sb="0" eb="2">
      <t>トサ</t>
    </rPh>
    <rPh sb="2" eb="3">
      <t>ホリ</t>
    </rPh>
    <phoneticPr fontId="13"/>
  </si>
  <si>
    <t>しなのばしで</t>
    <phoneticPr fontId="13"/>
  </si>
  <si>
    <t>信濃橋出</t>
    <rPh sb="0" eb="3">
      <t>シナノバシ</t>
    </rPh>
    <phoneticPr fontId="13"/>
  </si>
  <si>
    <t>こうづ</t>
    <phoneticPr fontId="13"/>
  </si>
  <si>
    <t>高津</t>
    <rPh sb="0" eb="2">
      <t>コウヅ</t>
    </rPh>
    <phoneticPr fontId="13"/>
  </si>
  <si>
    <t>えびすちょう</t>
    <phoneticPr fontId="13"/>
  </si>
  <si>
    <t>えびす町</t>
    <rPh sb="3" eb="4">
      <t>マチ</t>
    </rPh>
    <phoneticPr fontId="13"/>
  </si>
  <si>
    <t>ゆうひがおか</t>
    <phoneticPr fontId="13"/>
  </si>
  <si>
    <t>夕陽丘</t>
    <rPh sb="0" eb="3">
      <t>ユウヒガオカ</t>
    </rPh>
    <phoneticPr fontId="13"/>
  </si>
  <si>
    <t>ながほり</t>
    <phoneticPr fontId="13"/>
  </si>
  <si>
    <t>長堀</t>
    <rPh sb="0" eb="2">
      <t>ナガホリ</t>
    </rPh>
    <phoneticPr fontId="13"/>
  </si>
  <si>
    <t>こうらいばし</t>
    <phoneticPr fontId="13"/>
  </si>
  <si>
    <t>高麗橋</t>
    <rPh sb="0" eb="2">
      <t>コウライ</t>
    </rPh>
    <rPh sb="2" eb="3">
      <t>ハシ</t>
    </rPh>
    <phoneticPr fontId="13"/>
  </si>
  <si>
    <t>どうじま</t>
    <phoneticPr fontId="13"/>
  </si>
  <si>
    <t>堂島</t>
    <rPh sb="0" eb="2">
      <t>ドウジマ</t>
    </rPh>
    <phoneticPr fontId="13"/>
  </si>
  <si>
    <t>しなのばし</t>
    <phoneticPr fontId="13"/>
  </si>
  <si>
    <t>信濃橋</t>
    <rPh sb="0" eb="2">
      <t>シナノ</t>
    </rPh>
    <rPh sb="2" eb="3">
      <t>ハシ</t>
    </rPh>
    <phoneticPr fontId="13"/>
  </si>
  <si>
    <t>よつばし</t>
    <phoneticPr fontId="13"/>
  </si>
  <si>
    <t>四ツ橋</t>
    <rPh sb="0" eb="1">
      <t>ヨ</t>
    </rPh>
    <rPh sb="2" eb="3">
      <t>バシ</t>
    </rPh>
    <phoneticPr fontId="13"/>
  </si>
  <si>
    <t>種別</t>
    <rPh sb="0" eb="2">
      <t>シュベツ</t>
    </rPh>
    <phoneticPr fontId="13"/>
  </si>
  <si>
    <t>ふりがな</t>
    <phoneticPr fontId="13"/>
  </si>
  <si>
    <t>名　　　称</t>
    <rPh sb="0" eb="1">
      <t>ナ</t>
    </rPh>
    <rPh sb="4" eb="5">
      <t>ショウ</t>
    </rPh>
    <phoneticPr fontId="13"/>
  </si>
  <si>
    <t>料金所番号</t>
    <rPh sb="0" eb="2">
      <t>リョウキン</t>
    </rPh>
    <rPh sb="2" eb="3">
      <t>ショ</t>
    </rPh>
    <rPh sb="3" eb="5">
      <t>バンゴウ</t>
    </rPh>
    <phoneticPr fontId="13"/>
  </si>
  <si>
    <t>路線番号</t>
    <rPh sb="0" eb="2">
      <t>ロセン</t>
    </rPh>
    <rPh sb="2" eb="4">
      <t>バンゴウ</t>
    </rPh>
    <phoneticPr fontId="13"/>
  </si>
  <si>
    <t>路線名</t>
    <rPh sb="0" eb="2">
      <t>ロセン</t>
    </rPh>
    <rPh sb="2" eb="3">
      <t>ナ</t>
    </rPh>
    <phoneticPr fontId="13"/>
  </si>
  <si>
    <t>ＥＴＣサービス実施料金所等一覧（2023年5月25日現在）</t>
    <rPh sb="7" eb="9">
      <t>ジッシ</t>
    </rPh>
    <rPh sb="12" eb="13">
      <t>トウ</t>
    </rPh>
    <rPh sb="20" eb="21">
      <t>ネン</t>
    </rPh>
    <rPh sb="22" eb="23">
      <t>ツキ</t>
    </rPh>
    <rPh sb="25" eb="26">
      <t>ヒ</t>
    </rPh>
    <rPh sb="26" eb="28">
      <t>ゲンザイ</t>
    </rPh>
    <phoneticPr fontId="13"/>
  </si>
  <si>
    <t>ふりがな</t>
  </si>
  <si>
    <t>あ</t>
    <phoneticPr fontId="6"/>
  </si>
  <si>
    <t>あ</t>
  </si>
  <si>
    <t>あいな</t>
  </si>
  <si>
    <t>あじがわ（ほんせん）いり</t>
  </si>
  <si>
    <t>あべの</t>
  </si>
  <si>
    <t>あまがさきすえひろ</t>
  </si>
  <si>
    <t>あまみ</t>
  </si>
  <si>
    <t>ありまぐち</t>
  </si>
  <si>
    <t>あわざ</t>
  </si>
  <si>
    <t>い</t>
    <phoneticPr fontId="6"/>
  </si>
  <si>
    <t>い</t>
  </si>
  <si>
    <t>いかわだにじゃんくしょんいり</t>
  </si>
  <si>
    <t>いしづ</t>
  </si>
  <si>
    <t>いずみおおつ（みなみゆき）いり</t>
  </si>
  <si>
    <t>いずみおおつきたゆき</t>
  </si>
  <si>
    <t>いずみおおつみなみゆき</t>
  </si>
  <si>
    <t>いずみさのみなみいり</t>
  </si>
  <si>
    <t>う</t>
    <phoneticPr fontId="6"/>
  </si>
  <si>
    <t>う</t>
  </si>
  <si>
    <t>うめだ</t>
  </si>
  <si>
    <t>え</t>
    <phoneticPr fontId="6"/>
  </si>
  <si>
    <t>え</t>
  </si>
  <si>
    <t>えびすちょう</t>
  </si>
  <si>
    <t>お</t>
    <phoneticPr fontId="6"/>
  </si>
  <si>
    <t>お</t>
  </si>
  <si>
    <t>おうぎまち</t>
  </si>
  <si>
    <t>おおはまきたゆき</t>
  </si>
  <si>
    <t>おおはまみなみゆき</t>
  </si>
  <si>
    <t>おおひらき</t>
  </si>
  <si>
    <t>おおぼりいり</t>
  </si>
  <si>
    <t>か</t>
    <phoneticPr fontId="6"/>
  </si>
  <si>
    <t>かいづかきたゆき</t>
  </si>
  <si>
    <t>かいづかみなみゆき</t>
  </si>
  <si>
    <t>かしま</t>
  </si>
  <si>
    <t>からとにし</t>
  </si>
  <si>
    <t>からとひがし</t>
  </si>
  <si>
    <t>き</t>
    <phoneticPr fontId="6"/>
  </si>
  <si>
    <t>き</t>
  </si>
  <si>
    <t>きしわだきたきたゆき</t>
  </si>
  <si>
    <t>きしわだきたみなみゆき　</t>
  </si>
  <si>
    <t>きしわだみなみきたゆき</t>
  </si>
  <si>
    <t>きしわだみなみみなみゆき　</t>
  </si>
  <si>
    <t>きたこうべみのたに</t>
  </si>
  <si>
    <t>きたつもりいりぐち</t>
  </si>
  <si>
    <t>きれうりわり</t>
  </si>
  <si>
    <t>こ</t>
    <phoneticPr fontId="6"/>
  </si>
  <si>
    <t>こ</t>
  </si>
  <si>
    <t>こうしえんはま</t>
  </si>
  <si>
    <t>こうだいりぐち</t>
  </si>
  <si>
    <t>こうづ</t>
  </si>
  <si>
    <t>こうべながた</t>
  </si>
  <si>
    <t>こうらいばし</t>
  </si>
  <si>
    <t>こくどうにごういり</t>
  </si>
  <si>
    <t>ごしゃ</t>
  </si>
  <si>
    <t>こまがわ</t>
  </si>
  <si>
    <t>さ</t>
    <phoneticPr fontId="6"/>
  </si>
  <si>
    <t>さ</t>
  </si>
  <si>
    <t>さかい（ほんせん）いり</t>
  </si>
  <si>
    <t>さかいいり</t>
  </si>
  <si>
    <t>さんぼう</t>
  </si>
  <si>
    <t>し</t>
    <phoneticPr fontId="6"/>
  </si>
  <si>
    <t>し</t>
  </si>
  <si>
    <t>しあわせのむら</t>
  </si>
  <si>
    <t>しおみばし</t>
  </si>
  <si>
    <t>しなのばし</t>
  </si>
  <si>
    <t>しまや</t>
  </si>
  <si>
    <t>しょうれんじがわ</t>
  </si>
  <si>
    <t>しらかわみなみ</t>
  </si>
  <si>
    <t>しんこうべみのたにいりぐち</t>
  </si>
  <si>
    <t>す</t>
    <phoneticPr fontId="6"/>
  </si>
  <si>
    <t>す</t>
  </si>
  <si>
    <t>すけまついり</t>
  </si>
  <si>
    <t>すけまつきたゆき</t>
  </si>
  <si>
    <t>すけまつじゃんくしょんいり</t>
  </si>
  <si>
    <t>すけまつみなみゆき</t>
  </si>
  <si>
    <t>すまがっぺい</t>
  </si>
  <si>
    <t>すみのえ</t>
  </si>
  <si>
    <t>すみよしはま</t>
  </si>
  <si>
    <t>せ</t>
    <phoneticPr fontId="6"/>
  </si>
  <si>
    <t>ぜんかい（ひがしゆき）いり</t>
  </si>
  <si>
    <t>た</t>
    <phoneticPr fontId="6"/>
  </si>
  <si>
    <t>た</t>
  </si>
  <si>
    <t>たいしょうにしいりぐち</t>
  </si>
  <si>
    <t>たいしょうひがしいり</t>
  </si>
  <si>
    <t>たかいしいりぐち</t>
  </si>
  <si>
    <t>たかいだ</t>
  </si>
  <si>
    <t>たまで</t>
  </si>
  <si>
    <t>つ</t>
    <phoneticPr fontId="6"/>
  </si>
  <si>
    <t>つ</t>
  </si>
  <si>
    <t>つかもと</t>
  </si>
  <si>
    <t>つもり</t>
  </si>
  <si>
    <t>て</t>
    <phoneticPr fontId="6"/>
  </si>
  <si>
    <t>て</t>
  </si>
  <si>
    <t>でじま</t>
  </si>
  <si>
    <t>てっぽうにしゆき</t>
  </si>
  <si>
    <t>てっぽうひがしゆき</t>
  </si>
  <si>
    <t>てんぽうざん</t>
  </si>
  <si>
    <t>と</t>
    <phoneticPr fontId="6"/>
  </si>
  <si>
    <t>と</t>
  </si>
  <si>
    <t>どうじま</t>
  </si>
  <si>
    <t>ときわにしゆき</t>
  </si>
  <si>
    <t>ときわひがしゆき</t>
  </si>
  <si>
    <t>とよなかがっぺい（きたゆき）</t>
  </si>
  <si>
    <t>とよなかがっぺい（みなみゆき）</t>
  </si>
  <si>
    <t>とよなかきた</t>
  </si>
  <si>
    <t>とよなかみなみきたゆき</t>
  </si>
  <si>
    <t>とよなかみなみみなみゆき</t>
  </si>
  <si>
    <t>な</t>
    <phoneticPr fontId="6"/>
  </si>
  <si>
    <t>な</t>
  </si>
  <si>
    <t>ながいたにいり</t>
  </si>
  <si>
    <t>なかじまいり</t>
  </si>
  <si>
    <t>ながたいり</t>
  </si>
  <si>
    <t>なかのいり</t>
  </si>
  <si>
    <t>なかのしま</t>
  </si>
  <si>
    <t>なかのしまにしいりぐち</t>
  </si>
  <si>
    <t>ながほり</t>
  </si>
  <si>
    <t>ながら</t>
  </si>
  <si>
    <t>なみよけ</t>
  </si>
  <si>
    <t>なるおはま</t>
  </si>
  <si>
    <t>なんこうきた</t>
  </si>
  <si>
    <t>なんこうなか</t>
  </si>
  <si>
    <t>なんこうみなみ</t>
  </si>
  <si>
    <t>に</t>
    <phoneticPr fontId="6"/>
  </si>
  <si>
    <t>に</t>
  </si>
  <si>
    <t>にしのみやいり</t>
  </si>
  <si>
    <t>にしのみやじゃんくしょんいり</t>
  </si>
  <si>
    <t>にしのみややまぐちがっぺい</t>
  </si>
  <si>
    <t>にしのみややまぐちひがし</t>
  </si>
  <si>
    <t>にしのみややまぐちみなみにしゆき</t>
  </si>
  <si>
    <t>にしのみややまぐちみなみひがしゆき</t>
  </si>
  <si>
    <t>にのみやいり</t>
  </si>
  <si>
    <t>は</t>
    <phoneticPr fontId="13"/>
  </si>
  <si>
    <t>は</t>
  </si>
  <si>
    <t>はまでら</t>
  </si>
  <si>
    <t>ひ</t>
    <phoneticPr fontId="6"/>
  </si>
  <si>
    <t>ひがしおおさか（ほんせん）いり</t>
  </si>
  <si>
    <t>ひがしおおさかあらもと</t>
  </si>
  <si>
    <t>ひがしおおさかあらもといり</t>
  </si>
  <si>
    <t>ひがしおおさかあらもときんきたいり</t>
  </si>
  <si>
    <t>ひがしおおさかあらもときんみなみいり</t>
  </si>
  <si>
    <t>ひがしおおさかだいいち</t>
  </si>
  <si>
    <t>ひがしおおさかだいに</t>
  </si>
  <si>
    <t>ひがしおおさかにしゆききんきたいり</t>
  </si>
  <si>
    <t>ひがしおおさかにしゆききんみなみいり</t>
  </si>
  <si>
    <t>ひらの</t>
  </si>
  <si>
    <t>ふ</t>
    <phoneticPr fontId="6"/>
  </si>
  <si>
    <t>ふ</t>
  </si>
  <si>
    <t>ふかえはまにし</t>
  </si>
  <si>
    <t>ふかえはまひがし</t>
  </si>
  <si>
    <t>ふくしま</t>
  </si>
  <si>
    <t>ふせはた</t>
  </si>
  <si>
    <t>ふせはたにしいりぐち</t>
  </si>
  <si>
    <t>ふせはたひがしいりぐち</t>
  </si>
  <si>
    <t>ふみのさと</t>
  </si>
  <si>
    <t>へ</t>
    <phoneticPr fontId="6"/>
  </si>
  <si>
    <t>へ</t>
  </si>
  <si>
    <t>べんてんちょういり</t>
  </si>
  <si>
    <t>ほ</t>
    <phoneticPr fontId="6"/>
  </si>
  <si>
    <t>ほ</t>
  </si>
  <si>
    <t>ほうえんざか</t>
  </si>
  <si>
    <t>ほんでん</t>
  </si>
  <si>
    <t>ま</t>
    <phoneticPr fontId="6"/>
  </si>
  <si>
    <t>ま</t>
  </si>
  <si>
    <t>まつばら（ほんせん）いり</t>
  </si>
  <si>
    <t>まつばらきんきどういり</t>
  </si>
  <si>
    <t>まつばらじゃんくしょんいり</t>
  </si>
  <si>
    <t>まやひがしゆき</t>
  </si>
  <si>
    <t>み</t>
    <phoneticPr fontId="6"/>
  </si>
  <si>
    <t>み</t>
  </si>
  <si>
    <t>みずはいいり</t>
  </si>
  <si>
    <t>みなとがわにしゆき</t>
  </si>
  <si>
    <t>みなとまち</t>
  </si>
  <si>
    <t>みなみもりまち</t>
  </si>
  <si>
    <t>みやけいり</t>
  </si>
  <si>
    <t>みやけにしいりぐち</t>
  </si>
  <si>
    <t>みやこじま</t>
  </si>
  <si>
    <t>みょうほうじ</t>
  </si>
  <si>
    <t>む</t>
    <phoneticPr fontId="13"/>
  </si>
  <si>
    <t>む</t>
  </si>
  <si>
    <t>むこがわ</t>
  </si>
  <si>
    <t>も</t>
    <phoneticPr fontId="6"/>
  </si>
  <si>
    <t>も</t>
  </si>
  <si>
    <t>もりぐち（ほんせん）いり</t>
  </si>
  <si>
    <t>もりぐちいり</t>
  </si>
  <si>
    <t>もりぐちきんきどうきたいり</t>
  </si>
  <si>
    <t>もりぐちきんきどうみなみいり</t>
  </si>
  <si>
    <t>もりしょうじ</t>
  </si>
  <si>
    <t>もりのみや</t>
  </si>
  <si>
    <t>や</t>
    <phoneticPr fontId="6"/>
  </si>
  <si>
    <t>やなぎだにがっぺい</t>
  </si>
  <si>
    <t>やなぎはらひがしゆき</t>
  </si>
  <si>
    <t>ゆ</t>
    <phoneticPr fontId="13"/>
  </si>
  <si>
    <t>ゆ</t>
  </si>
  <si>
    <t>ゆうひがおか</t>
  </si>
  <si>
    <t>よ</t>
    <phoneticPr fontId="6"/>
  </si>
  <si>
    <t>よ</t>
  </si>
  <si>
    <t>よつばし</t>
  </si>
  <si>
    <t>よどがわさがんまいしま</t>
  </si>
  <si>
    <t>り</t>
    <phoneticPr fontId="6"/>
  </si>
  <si>
    <t>り</t>
  </si>
  <si>
    <t>りんくうかんくういり</t>
  </si>
  <si>
    <t>りんくう阪和道入</t>
  </si>
  <si>
    <t>りんくうはんわどういり</t>
  </si>
  <si>
    <t>ろ</t>
    <phoneticPr fontId="13"/>
  </si>
  <si>
    <t>ろ</t>
  </si>
  <si>
    <t>わ</t>
    <phoneticPr fontId="6"/>
  </si>
  <si>
    <t>わ</t>
  </si>
  <si>
    <t>わんがんまいしま</t>
  </si>
  <si>
    <t>※新設等</t>
    <rPh sb="1" eb="3">
      <t>シンセツ</t>
    </rPh>
    <rPh sb="3" eb="4">
      <t>ナド</t>
    </rPh>
    <phoneticPr fontId="6"/>
  </si>
  <si>
    <t>新設入口</t>
    <rPh sb="0" eb="2">
      <t>シンセツ</t>
    </rPh>
    <rPh sb="2" eb="4">
      <t>イリグチ</t>
    </rPh>
    <phoneticPr fontId="6"/>
  </si>
  <si>
    <t>しんせついりぐち</t>
  </si>
  <si>
    <t>ETC専用</t>
    <rPh sb="0" eb="5">
      <t>イカソセンヨウ</t>
    </rPh>
    <phoneticPr fontId="6"/>
  </si>
  <si>
    <t>※新設等により上記にない入口はこちらに入力してください。</t>
    <rPh sb="1" eb="3">
      <t>シンセツ</t>
    </rPh>
    <rPh sb="3" eb="4">
      <t>トウ</t>
    </rPh>
    <rPh sb="7" eb="9">
      <t>ジョウキ</t>
    </rPh>
    <rPh sb="12" eb="14">
      <t>イリグチ</t>
    </rPh>
    <rPh sb="19" eb="21">
      <t>ニュウリョク</t>
    </rPh>
    <phoneticPr fontId="6"/>
  </si>
  <si>
    <t>あいな（にしゆき）で</t>
  </si>
  <si>
    <t>あいな（ひがしゆき）で</t>
  </si>
  <si>
    <t>あじがわ（ほんせん）で</t>
  </si>
  <si>
    <t>あしはらで</t>
  </si>
  <si>
    <t>あまがさきすえひろにしゆきで</t>
  </si>
  <si>
    <t>あまがさきすえひろひがしゆきで</t>
  </si>
  <si>
    <t>あまがさきにしで</t>
  </si>
  <si>
    <t>あまがさきひがしかいがんで</t>
  </si>
  <si>
    <t>あまがさきひがしで</t>
  </si>
  <si>
    <t>あまみで</t>
  </si>
  <si>
    <t>ありまぐちで</t>
  </si>
  <si>
    <t>あわざで</t>
  </si>
  <si>
    <t>いかわだにじゃんくしょんで</t>
  </si>
  <si>
    <t>いくたがわ（にしゆき）で</t>
  </si>
  <si>
    <t>いくたがわ（ひがしゆき）で</t>
  </si>
  <si>
    <t>いしづで</t>
  </si>
  <si>
    <t>いずみおおつ（きたゆき）で</t>
  </si>
  <si>
    <t>いずみおおつ（みなみゆき）で</t>
  </si>
  <si>
    <t>いずみさのきたで</t>
  </si>
  <si>
    <t>いずみさのみなみで</t>
  </si>
  <si>
    <t>うおざきで</t>
  </si>
  <si>
    <t>うおざきはまで</t>
  </si>
  <si>
    <t>うめだで</t>
  </si>
  <si>
    <t>えびえで</t>
  </si>
  <si>
    <t>おうぎまちで</t>
  </si>
  <si>
    <t>おおはま（きたゆき）で</t>
  </si>
  <si>
    <t>おおはま（みなみゆき）で</t>
  </si>
  <si>
    <t>おおひらきで</t>
  </si>
  <si>
    <t>おおぼりで</t>
  </si>
  <si>
    <t>おおわだで</t>
  </si>
  <si>
    <t>か</t>
  </si>
  <si>
    <t>かいづか（きたゆき）で</t>
  </si>
  <si>
    <t>かいづか（みなみゆき）で</t>
  </si>
  <si>
    <t>かみわかで</t>
  </si>
  <si>
    <t>からとにしで</t>
  </si>
  <si>
    <t>からとひがしで</t>
  </si>
  <si>
    <t>きしわだきたきたゆきで</t>
  </si>
  <si>
    <t>きしわだきたみなみゆきで</t>
  </si>
  <si>
    <t>きしわだみなみきたゆきで</t>
  </si>
  <si>
    <t>きしわだみなみみなみゆきで</t>
  </si>
  <si>
    <t>きたこうべみのたにで</t>
  </si>
  <si>
    <t>きたつもりでぐち</t>
  </si>
  <si>
    <t>きたはまで</t>
  </si>
  <si>
    <t>きょうばし（にしゆき）で</t>
  </si>
  <si>
    <t>きょうばし（ひがしゆき）で</t>
  </si>
  <si>
    <t>喜連瓜破出</t>
  </si>
  <si>
    <t>きれうりわりで</t>
  </si>
  <si>
    <t>く</t>
    <phoneticPr fontId="6"/>
  </si>
  <si>
    <t>く</t>
  </si>
  <si>
    <t>くじょうで</t>
  </si>
  <si>
    <t>こうしえんはまで</t>
  </si>
  <si>
    <t>こうだでぐち</t>
  </si>
  <si>
    <t>こうべせん（ほんせん）で</t>
  </si>
  <si>
    <t>神戸長田出</t>
  </si>
  <si>
    <t>こうべながたで</t>
  </si>
  <si>
    <t>こくどうにごうで</t>
  </si>
  <si>
    <t>ごしゃで</t>
  </si>
  <si>
    <t>こまがわで</t>
  </si>
  <si>
    <t>さかい（ほんせん）で</t>
  </si>
  <si>
    <t>さかいで</t>
  </si>
  <si>
    <t>さんぼうで</t>
  </si>
  <si>
    <t>しあわせのむらにしで</t>
  </si>
  <si>
    <t>しあわせのむらひがしで</t>
  </si>
  <si>
    <t>しなのばしで</t>
  </si>
  <si>
    <t>しょうれんじがわで</t>
  </si>
  <si>
    <t>しらかわみなみで</t>
  </si>
  <si>
    <t>しろきたで</t>
  </si>
  <si>
    <t>しんこうべえきで</t>
  </si>
  <si>
    <t>しんこうべみのたにでぐち</t>
  </si>
  <si>
    <t>すけまつじゃんくしょんで</t>
  </si>
  <si>
    <t>すけまつで</t>
  </si>
  <si>
    <t>すみのえで</t>
  </si>
  <si>
    <t>すみよしはまで</t>
  </si>
  <si>
    <t>ぜ</t>
    <phoneticPr fontId="6"/>
  </si>
  <si>
    <t>せ</t>
  </si>
  <si>
    <t>ぜんかい（にしゆき）で</t>
  </si>
  <si>
    <t>ぜんかいひがしでぐち</t>
  </si>
  <si>
    <t>たいしょうにしでぐち</t>
  </si>
  <si>
    <t>たいしょうひがしで</t>
  </si>
  <si>
    <t>たかいしで</t>
  </si>
  <si>
    <t>たかいだで</t>
  </si>
  <si>
    <t>たまでで</t>
  </si>
  <si>
    <t>つきみやまで</t>
  </si>
  <si>
    <t>つもりで</t>
  </si>
  <si>
    <t>て・で</t>
    <phoneticPr fontId="6"/>
  </si>
  <si>
    <t>でじまで</t>
  </si>
  <si>
    <t>てっぽう（にしゆき）で</t>
  </si>
  <si>
    <t>てっぽう（ひがしゆき）で</t>
  </si>
  <si>
    <t>てんのうじで</t>
  </si>
  <si>
    <t>てんぽうざんじゃんくしょんで</t>
  </si>
  <si>
    <t>てんぽうざんで</t>
  </si>
  <si>
    <t>と・ど</t>
    <phoneticPr fontId="6"/>
  </si>
  <si>
    <t>どうとんぼりで</t>
  </si>
  <si>
    <t>ときわ（にしゆき）で</t>
  </si>
  <si>
    <t>ときわ（ひがしゆき）で</t>
  </si>
  <si>
    <t>とさぼりで</t>
  </si>
  <si>
    <t>ながいたにで</t>
  </si>
  <si>
    <t>なかじまで</t>
  </si>
  <si>
    <t>ながたで</t>
  </si>
  <si>
    <t>なかのしまにしで</t>
  </si>
  <si>
    <t>なかので</t>
  </si>
  <si>
    <t>ながらで</t>
  </si>
  <si>
    <t>なみよけで</t>
  </si>
  <si>
    <t>なるおはまで</t>
  </si>
  <si>
    <t>なんこうきたで</t>
  </si>
  <si>
    <t>なんこうなかで</t>
  </si>
  <si>
    <t>なんこうみなみで</t>
  </si>
  <si>
    <t>なんば出</t>
  </si>
  <si>
    <t>なんばで</t>
  </si>
  <si>
    <t>にしながほりで</t>
  </si>
  <si>
    <t>にしのみやじゃんくしょんで</t>
  </si>
  <si>
    <t>にしのみやで</t>
  </si>
  <si>
    <t>にしのみやはまで</t>
  </si>
  <si>
    <t>にしのみややまぐちひがしちゅうごくで</t>
  </si>
  <si>
    <t>にしのみややまぐちひがしで</t>
  </si>
  <si>
    <t>にしのみややまぐちみなみにしゆきで</t>
  </si>
  <si>
    <t>にしのみややまぐちみなみひがしゆきで</t>
  </si>
  <si>
    <t>は</t>
    <phoneticPr fontId="6"/>
  </si>
  <si>
    <t>はまでらで</t>
  </si>
  <si>
    <t>ひ</t>
  </si>
  <si>
    <t>ひがしおおさか（ひがしゆき）で</t>
  </si>
  <si>
    <t>ひがしおおさか（ほんせん）で</t>
  </si>
  <si>
    <t>ひがしおおさかあらもとでぐち</t>
  </si>
  <si>
    <t>ひがしおおさかひがしゆききんきたで</t>
  </si>
  <si>
    <t>ひがしおおさかひがしゆききんみなみで</t>
  </si>
  <si>
    <t>ひめじまで</t>
  </si>
  <si>
    <t>ひらので</t>
  </si>
  <si>
    <t>ふかえで</t>
  </si>
  <si>
    <t>ふかえはま（にしゆき）で</t>
  </si>
  <si>
    <t>ふかえはま（ひがしゆき）で</t>
  </si>
  <si>
    <t>ふせはたじゃんくしょんで</t>
  </si>
  <si>
    <t>ふせはたにしで</t>
  </si>
  <si>
    <t>ふせはたひがしで</t>
  </si>
  <si>
    <t>ふみのさとで</t>
  </si>
  <si>
    <t>べ</t>
    <phoneticPr fontId="13"/>
  </si>
  <si>
    <t>べんてんちょうで</t>
  </si>
  <si>
    <t>ほうえんざかで</t>
  </si>
  <si>
    <t>ほんまちで</t>
  </si>
  <si>
    <t>まつばら（ほんせん）で</t>
  </si>
  <si>
    <t>まつばらきんきどうで</t>
  </si>
  <si>
    <t>まつばらじゃんくしょんで</t>
  </si>
  <si>
    <t>まや（にしゆき）で</t>
  </si>
  <si>
    <t>まや（ひがしゆき）で</t>
  </si>
  <si>
    <t>みずはいで</t>
  </si>
  <si>
    <t>みなとがわ（にしゆき）で</t>
  </si>
  <si>
    <t>みなとがわ（ひがしゆき）で</t>
  </si>
  <si>
    <t>みなとまちおーきゃっとで</t>
  </si>
  <si>
    <t>みなとまちで</t>
  </si>
  <si>
    <t>みなみあしやはまで</t>
  </si>
  <si>
    <t>みなみもりまちで</t>
  </si>
  <si>
    <t>みやけで</t>
  </si>
  <si>
    <t>みやけにしでぐち</t>
  </si>
  <si>
    <t>みょうほうじで</t>
  </si>
  <si>
    <t>む</t>
    <phoneticPr fontId="6"/>
  </si>
  <si>
    <t>むこがわで</t>
  </si>
  <si>
    <t>もりぐち（ほんせん）で</t>
  </si>
  <si>
    <t>もりぐちきんきどうで</t>
  </si>
  <si>
    <t>もりぐちで</t>
  </si>
  <si>
    <t>もりしょうじで</t>
  </si>
  <si>
    <t>もりのみやで</t>
  </si>
  <si>
    <t>や</t>
  </si>
  <si>
    <t>やなぎだに（ほんせん）で</t>
  </si>
  <si>
    <t>やなぎはら（にしゆき）で</t>
  </si>
  <si>
    <t>やなぎはら（ひがしゆき）で</t>
  </si>
  <si>
    <t>ゆ</t>
    <phoneticPr fontId="6"/>
  </si>
  <si>
    <t>ゆうひがおかで</t>
  </si>
  <si>
    <t>ユニバーシティ出</t>
  </si>
  <si>
    <t>ゆにばーしてぃで</t>
  </si>
  <si>
    <t>よ</t>
    <phoneticPr fontId="13"/>
  </si>
  <si>
    <t>よどがわさがんまいしまで</t>
  </si>
  <si>
    <t>りんくうかんくうで</t>
  </si>
  <si>
    <t>りんくう阪和道出</t>
  </si>
  <si>
    <t>りんくうはんわどうで</t>
  </si>
  <si>
    <t>ろ</t>
    <phoneticPr fontId="6"/>
  </si>
  <si>
    <t>ろっこうあいらんどで</t>
  </si>
  <si>
    <t>わかみやで</t>
  </si>
  <si>
    <t>わんがんまいしまで</t>
  </si>
  <si>
    <t>新設出口</t>
    <rPh sb="0" eb="2">
      <t>シンセツ</t>
    </rPh>
    <rPh sb="2" eb="4">
      <t>デグチ</t>
    </rPh>
    <phoneticPr fontId="6"/>
  </si>
  <si>
    <t>しんせつでぐち</t>
    <phoneticPr fontId="6"/>
  </si>
  <si>
    <t>※新設等により上記にない出口はこちらに入力してください。</t>
    <rPh sb="1" eb="3">
      <t>シンセツ</t>
    </rPh>
    <rPh sb="3" eb="4">
      <t>トウ</t>
    </rPh>
    <rPh sb="7" eb="9">
      <t>ジョウキ</t>
    </rPh>
    <rPh sb="12" eb="14">
      <t>デグチ</t>
    </rPh>
    <rPh sb="19" eb="21">
      <t>ニュウリョク</t>
    </rPh>
    <phoneticPr fontId="6"/>
  </si>
  <si>
    <t>リスト(乗継出入口)</t>
  </si>
  <si>
    <t>出　口</t>
    <rPh sb="0" eb="1">
      <t>デ</t>
    </rPh>
    <rPh sb="2" eb="3">
      <t>クチ</t>
    </rPh>
    <phoneticPr fontId="1"/>
  </si>
  <si>
    <t>入　口</t>
    <rPh sb="0" eb="1">
      <t>イ</t>
    </rPh>
    <rPh sb="2" eb="3">
      <t>クチ</t>
    </rPh>
    <phoneticPr fontId="1"/>
  </si>
  <si>
    <t>住吉浜出</t>
    <rPh sb="0" eb="2">
      <t>スミヨシ</t>
    </rPh>
    <rPh sb="2" eb="3">
      <t>ハマ</t>
    </rPh>
    <rPh sb="3" eb="4">
      <t>シュツ</t>
    </rPh>
    <phoneticPr fontId="7"/>
  </si>
  <si>
    <t>摩耶西行</t>
    <rPh sb="0" eb="2">
      <t>マヤ</t>
    </rPh>
    <rPh sb="2" eb="3">
      <t>ニシ</t>
    </rPh>
    <rPh sb="3" eb="4">
      <t>ユ</t>
    </rPh>
    <phoneticPr fontId="7"/>
  </si>
  <si>
    <t>京橋西行</t>
    <rPh sb="0" eb="2">
      <t>キョウバシ</t>
    </rPh>
    <rPh sb="2" eb="3">
      <t>ニシ</t>
    </rPh>
    <rPh sb="3" eb="4">
      <t>ユ</t>
    </rPh>
    <phoneticPr fontId="7"/>
  </si>
  <si>
    <t>住吉浜</t>
    <rPh sb="0" eb="2">
      <t>スミヨシ</t>
    </rPh>
    <rPh sb="2" eb="3">
      <t>ハマ</t>
    </rPh>
    <phoneticPr fontId="7"/>
  </si>
  <si>
    <t>六甲アイランド出</t>
    <rPh sb="0" eb="2">
      <t>ロッコウ</t>
    </rPh>
    <rPh sb="7" eb="8">
      <t>シュツ</t>
    </rPh>
    <phoneticPr fontId="8"/>
  </si>
  <si>
    <t>六甲アイランド北</t>
    <rPh sb="0" eb="2">
      <t>ロッコウ</t>
    </rPh>
    <rPh sb="7" eb="8">
      <t>キタ</t>
    </rPh>
    <phoneticPr fontId="7"/>
  </si>
  <si>
    <t>大浜南行</t>
    <rPh sb="0" eb="2">
      <t>オオハマ</t>
    </rPh>
    <rPh sb="2" eb="3">
      <t>ミナミ</t>
    </rPh>
    <rPh sb="3" eb="4">
      <t>ユキ</t>
    </rPh>
    <phoneticPr fontId="7"/>
  </si>
  <si>
    <t>堺入</t>
    <rPh sb="0" eb="1">
      <t>サカイ</t>
    </rPh>
    <phoneticPr fontId="9"/>
  </si>
  <si>
    <t>堺出</t>
    <rPh sb="0" eb="1">
      <t>サカイ</t>
    </rPh>
    <rPh sb="1" eb="2">
      <t>デ</t>
    </rPh>
    <phoneticPr fontId="9"/>
  </si>
  <si>
    <t>堂島</t>
    <rPh sb="0" eb="2">
      <t>ドウジマ</t>
    </rPh>
    <phoneticPr fontId="7"/>
  </si>
  <si>
    <t>大浜（北行）出</t>
    <rPh sb="0" eb="2">
      <t>オオハマ</t>
    </rPh>
    <rPh sb="3" eb="4">
      <t>キタ</t>
    </rPh>
    <rPh sb="4" eb="5">
      <t>イキ</t>
    </rPh>
    <rPh sb="6" eb="7">
      <t>デ</t>
    </rPh>
    <phoneticPr fontId="9"/>
  </si>
  <si>
    <t>生田川</t>
    <rPh sb="0" eb="2">
      <t>イクタ</t>
    </rPh>
    <rPh sb="2" eb="3">
      <t>カワ</t>
    </rPh>
    <phoneticPr fontId="7"/>
  </si>
  <si>
    <t>中之島西出</t>
    <rPh sb="0" eb="3">
      <t>ナカノシマ</t>
    </rPh>
    <rPh sb="3" eb="4">
      <t>ニシ</t>
    </rPh>
    <rPh sb="4" eb="5">
      <t>デ</t>
    </rPh>
    <phoneticPr fontId="7"/>
  </si>
  <si>
    <t>国道２号入</t>
    <rPh sb="0" eb="2">
      <t>コクドウ</t>
    </rPh>
    <rPh sb="3" eb="4">
      <t>ゴウ</t>
    </rPh>
    <rPh sb="4" eb="5">
      <t>イ</t>
    </rPh>
    <phoneticPr fontId="7"/>
  </si>
  <si>
    <t>波除出</t>
    <rPh sb="0" eb="2">
      <t>ナミヨケ</t>
    </rPh>
    <rPh sb="2" eb="3">
      <t>デ</t>
    </rPh>
    <phoneticPr fontId="7"/>
  </si>
  <si>
    <t>神若出</t>
    <rPh sb="0" eb="1">
      <t>カミ</t>
    </rPh>
    <rPh sb="1" eb="2">
      <t>ワカ</t>
    </rPh>
    <rPh sb="2" eb="3">
      <t>デ</t>
    </rPh>
    <phoneticPr fontId="7"/>
  </si>
  <si>
    <t>国道２号出</t>
    <rPh sb="0" eb="2">
      <t>コクドウ</t>
    </rPh>
    <rPh sb="3" eb="4">
      <t>ゴウ</t>
    </rPh>
    <rPh sb="4" eb="5">
      <t>デ</t>
    </rPh>
    <phoneticPr fontId="7"/>
  </si>
  <si>
    <t>乗継区間</t>
    <rPh sb="0" eb="4">
      <t>ノリツギクカン</t>
    </rPh>
    <phoneticPr fontId="1"/>
  </si>
  <si>
    <t>備　考</t>
    <rPh sb="0" eb="1">
      <t>ビ</t>
    </rPh>
    <rPh sb="2" eb="3">
      <t>コウ</t>
    </rPh>
    <phoneticPr fontId="1"/>
  </si>
  <si>
    <t>Ａ</t>
  </si>
  <si>
    <t>Ｂ</t>
  </si>
  <si>
    <t>※ 一方向のみ</t>
    <rPh sb="2" eb="5">
      <t>イチホウコウ</t>
    </rPh>
    <phoneticPr fontId="1"/>
  </si>
  <si>
    <t>Ｃ</t>
  </si>
  <si>
    <t>Ｄ</t>
  </si>
  <si>
    <t>Ｅ</t>
  </si>
  <si>
    <t>※ ETC無線通行限定</t>
    <rPh sb="5" eb="9">
      <t>ムセンツウコウ</t>
    </rPh>
    <rPh sb="9" eb="11">
      <t>ゲンテイ</t>
    </rPh>
    <phoneticPr fontId="1"/>
  </si>
  <si>
    <t>例）新設出口</t>
    <rPh sb="0" eb="1">
      <t>レイ</t>
    </rPh>
    <rPh sb="2" eb="4">
      <t>シンセツ</t>
    </rPh>
    <rPh sb="4" eb="6">
      <t>デグチ</t>
    </rPh>
    <phoneticPr fontId="1"/>
  </si>
  <si>
    <t>例）新設入口</t>
    <rPh sb="0" eb="1">
      <t>レイ</t>
    </rPh>
    <rPh sb="2" eb="4">
      <t>シンセツ</t>
    </rPh>
    <rPh sb="4" eb="6">
      <t>イリグチ</t>
    </rPh>
    <phoneticPr fontId="1"/>
  </si>
  <si>
    <t>摩耶(東行)出</t>
    <rPh sb="0" eb="2">
      <t>マヤ</t>
    </rPh>
    <rPh sb="6" eb="7">
      <t>シュツ</t>
    </rPh>
    <phoneticPr fontId="7"/>
  </si>
  <si>
    <t>京橋(東行)出</t>
    <rPh sb="0" eb="2">
      <t>キョウバシ</t>
    </rPh>
    <phoneticPr fontId="7"/>
  </si>
  <si>
    <t>生田川(西行)出</t>
    <rPh sb="0" eb="2">
      <t>イクタ</t>
    </rPh>
    <rPh sb="2" eb="3">
      <t>ガワ</t>
    </rPh>
    <rPh sb="7" eb="8">
      <t>シュツ</t>
    </rPh>
    <phoneticPr fontId="7"/>
  </si>
  <si>
    <t>　　阪神高速ＥＴＣ路線バス割引申請書</t>
    <phoneticPr fontId="1"/>
  </si>
  <si>
    <t>大浜(北行)出</t>
    <rPh sb="0" eb="2">
      <t>オオハマ</t>
    </rPh>
    <rPh sb="2" eb="6">
      <t>キタイキ</t>
    </rPh>
    <rPh sb="6" eb="7">
      <t>デ</t>
    </rPh>
    <phoneticPr fontId="9"/>
  </si>
  <si>
    <t>新規路線の申請</t>
    <rPh sb="0" eb="4">
      <t>シンキロセン</t>
    </rPh>
    <rPh sb="5" eb="7">
      <t>シンセイ</t>
    </rPh>
    <phoneticPr fontId="1"/>
  </si>
  <si>
    <t>※2024年9月3日からETC専用</t>
  </si>
  <si>
    <t>※2024年9月3日からETC専用</t>
    <rPh sb="5" eb="6">
      <t>ネン</t>
    </rPh>
    <rPh sb="7" eb="8">
      <t>ガツ</t>
    </rPh>
    <rPh sb="9" eb="10">
      <t>ニチ</t>
    </rPh>
    <rPh sb="15" eb="17">
      <t>センヨウ</t>
    </rPh>
    <phoneticPr fontId="1"/>
  </si>
  <si>
    <t>※2024年9月3日からETC専用</t>
    <phoneticPr fontId="1"/>
  </si>
  <si>
    <t>※2024年9月3日からETC専用</t>
    <rPh sb="5" eb="6">
      <t>ネン</t>
    </rPh>
    <rPh sb="7" eb="8">
      <t>ガツ</t>
    </rPh>
    <rPh sb="9" eb="10">
      <t>ニチ</t>
    </rPh>
    <rPh sb="15" eb="17">
      <t>センヨウ</t>
    </rPh>
    <phoneticPr fontId="13"/>
  </si>
  <si>
    <t>※2024年9月3日からETC専用</t>
    <rPh sb="5" eb="6">
      <t>ネン</t>
    </rPh>
    <rPh sb="7" eb="8">
      <t>ガツ</t>
    </rPh>
    <rPh sb="9" eb="10">
      <t>ニチ</t>
    </rPh>
    <rPh sb="15" eb="17">
      <t>センヨウ</t>
    </rPh>
    <phoneticPr fontId="1"/>
  </si>
  <si>
    <t>〇〇線外　　　　路線</t>
    <rPh sb="2" eb="3">
      <t>セン</t>
    </rPh>
    <rPh sb="3" eb="4">
      <t>ホカ</t>
    </rPh>
    <rPh sb="8" eb="10">
      <t>ロセン</t>
    </rPh>
    <phoneticPr fontId="1"/>
  </si>
  <si>
    <t>（申請路線）</t>
    <rPh sb="1" eb="3">
      <t>シンセイ</t>
    </rPh>
    <rPh sb="3" eb="5">
      <t>ロセン</t>
    </rPh>
    <phoneticPr fontId="1"/>
  </si>
  <si>
    <t>申請します。</t>
    <rPh sb="0" eb="2">
      <t>シンセイ</t>
    </rPh>
    <phoneticPr fontId="1"/>
  </si>
  <si>
    <t>今般、ＥＴＣ路線バス割引について別添のとおり、関係書類を添えて</t>
    <rPh sb="0" eb="2">
      <t>コンパン</t>
    </rPh>
    <rPh sb="6" eb="8">
      <t>ロセン</t>
    </rPh>
    <rPh sb="10" eb="12">
      <t>ワリビキ</t>
    </rPh>
    <rPh sb="16" eb="18">
      <t>ベッテン</t>
    </rPh>
    <rPh sb="23" eb="27">
      <t>カンケイショルイ</t>
    </rPh>
    <rPh sb="28" eb="29">
      <t>ソ</t>
    </rPh>
    <phoneticPr fontId="1"/>
  </si>
  <si>
    <t>阪神高速ＥＴＣ路線バス割引について（申請）</t>
    <rPh sb="0" eb="4">
      <t>ハンシンコウソク</t>
    </rPh>
    <rPh sb="7" eb="9">
      <t>ロセン</t>
    </rPh>
    <rPh sb="11" eb="13">
      <t>ワリビキ</t>
    </rPh>
    <rPh sb="18" eb="20">
      <t>シンセイ</t>
    </rPh>
    <phoneticPr fontId="1"/>
  </si>
  <si>
    <t>複数の路線登録（申込番号）がある場合</t>
  </si>
  <si>
    <t>例　全３路線を申請の場合</t>
  </si>
  <si>
    <t>（申請路線）　　福岡・大阪線外　２路線　　　のように記載願います。</t>
    <rPh sb="8" eb="10">
      <t>フクオカ</t>
    </rPh>
    <rPh sb="11" eb="13">
      <t>オオサカ</t>
    </rPh>
    <rPh sb="28" eb="29">
      <t>ネガ</t>
    </rPh>
    <phoneticPr fontId="1"/>
  </si>
  <si>
    <t>※ なお、申込番号の記入は不要でございます。</t>
    <phoneticPr fontId="1"/>
  </si>
  <si>
    <t>ETC専用入口</t>
    <rPh sb="3" eb="5">
      <t>センヨウ</t>
    </rPh>
    <rPh sb="5" eb="7">
      <t>イリグチ</t>
    </rPh>
    <phoneticPr fontId="13"/>
  </si>
  <si>
    <t>2025年3月から</t>
    <rPh sb="4" eb="5">
      <t>ネン</t>
    </rPh>
    <rPh sb="6" eb="7">
      <t>ガツ</t>
    </rPh>
    <phoneticPr fontId="1"/>
  </si>
  <si>
    <t>2025年6月から</t>
    <rPh sb="4" eb="5">
      <t>ネン</t>
    </rPh>
    <rPh sb="6" eb="7">
      <t>ガツ</t>
    </rPh>
    <phoneticPr fontId="1"/>
  </si>
  <si>
    <t>１．申込番号</t>
  </si>
  <si>
    <t>入　口</t>
    <rPh sb="0" eb="1">
      <t>イリ</t>
    </rPh>
    <rPh sb="2" eb="3">
      <t>クチ</t>
    </rPh>
    <phoneticPr fontId="1"/>
  </si>
  <si>
    <t>出口</t>
    <rPh sb="0" eb="2">
      <t>デグチ</t>
    </rPh>
    <phoneticPr fontId="1"/>
  </si>
  <si>
    <t>乗継</t>
    <rPh sb="0" eb="2">
      <t>ノリツギ</t>
    </rPh>
    <phoneticPr fontId="1"/>
  </si>
  <si>
    <t>入口</t>
    <rPh sb="0" eb="2">
      <t>イリグチ</t>
    </rPh>
    <phoneticPr fontId="1"/>
  </si>
  <si>
    <t>往路</t>
    <rPh sb="0" eb="2">
      <t>オウロ</t>
    </rPh>
    <phoneticPr fontId="1"/>
  </si>
  <si>
    <t>２．申請項目</t>
  </si>
  <si>
    <t>（１）路線名</t>
  </si>
  <si>
    <t>復路</t>
    <rPh sb="0" eb="2">
      <t>フクロ</t>
    </rPh>
    <phoneticPr fontId="1"/>
  </si>
  <si>
    <t>（２）阪神高速道路の利用区間</t>
    <rPh sb="3" eb="9">
      <t>ハンシンコウソクドウロ</t>
    </rPh>
    <rPh sb="10" eb="12">
      <t>リヨウ</t>
    </rPh>
    <rPh sb="12" eb="14">
      <t>クカン</t>
    </rPh>
    <phoneticPr fontId="1"/>
  </si>
  <si>
    <t>（３）　運行開始(予定)日</t>
    <rPh sb="4" eb="8">
      <t>ウンコウカイシ</t>
    </rPh>
    <rPh sb="9" eb="11">
      <t>ヨテイ</t>
    </rPh>
    <rPh sb="12" eb="13">
      <t>ヒ</t>
    </rPh>
    <phoneticPr fontId="1"/>
  </si>
  <si>
    <t>　　　　運行終了(予定)日</t>
    <rPh sb="4" eb="6">
      <t>ウンコウ</t>
    </rPh>
    <rPh sb="6" eb="8">
      <t>シュウリョウ</t>
    </rPh>
    <rPh sb="9" eb="11">
      <t>ヨテイ</t>
    </rPh>
    <rPh sb="12" eb="13">
      <t>ヒ</t>
    </rPh>
    <phoneticPr fontId="1"/>
  </si>
  <si>
    <t>３．申請理由</t>
    <rPh sb="2" eb="6">
      <t>シンセイリユウ</t>
    </rPh>
    <phoneticPr fontId="1"/>
  </si>
  <si>
    <t>　（旧路線名）　</t>
    <rPh sb="2" eb="3">
      <t>キュウ</t>
    </rPh>
    <rPh sb="3" eb="6">
      <t>ロセンメイ</t>
    </rPh>
    <phoneticPr fontId="1"/>
  </si>
  <si>
    <t>年</t>
  </si>
  <si>
    <t>日</t>
  </si>
  <si>
    <t>月</t>
  </si>
  <si>
    <t>　 　※未定の場合は空欄</t>
    <rPh sb="4" eb="6">
      <t>ミテイ</t>
    </rPh>
    <rPh sb="7" eb="9">
      <t>バアイ</t>
    </rPh>
    <rPh sb="10" eb="12">
      <t>クウラン</t>
    </rPh>
    <phoneticPr fontId="1"/>
  </si>
  <si>
    <t>（No.2）</t>
    <phoneticPr fontId="1"/>
  </si>
  <si>
    <t>ＥＴＣサービス実施料金所等一覧（2025年7月現在）</t>
    <rPh sb="7" eb="9">
      <t>ジッシ</t>
    </rPh>
    <rPh sb="12" eb="13">
      <t>トウ</t>
    </rPh>
    <rPh sb="20" eb="21">
      <t>ネン</t>
    </rPh>
    <rPh sb="22" eb="23">
      <t>ツキ</t>
    </rPh>
    <rPh sb="23" eb="25">
      <t>ゲンザイ</t>
    </rPh>
    <phoneticPr fontId="13"/>
  </si>
  <si>
    <t>阪神高速バス株式会社</t>
    <rPh sb="0" eb="4">
      <t>ハンシンコウソク</t>
    </rPh>
    <rPh sb="6" eb="10">
      <t>カブシキガイシャ</t>
    </rPh>
    <phoneticPr fontId="1"/>
  </si>
  <si>
    <t>代表取締役社長　阪神　花子</t>
    <rPh sb="0" eb="7">
      <t>ダイヒョウトリシマリヤクシャチョウ</t>
    </rPh>
    <rPh sb="8" eb="10">
      <t>ハンシン</t>
    </rPh>
    <rPh sb="11" eb="13">
      <t>ハナコ</t>
    </rPh>
    <phoneticPr fontId="1"/>
  </si>
  <si>
    <t>（新規）</t>
  </si>
  <si>
    <t>No.</t>
    <phoneticPr fontId="1"/>
  </si>
  <si>
    <t>ETCカード番号(16桁)</t>
    <rPh sb="6" eb="8">
      <t>バンゴウ</t>
    </rPh>
    <rPh sb="11" eb="12">
      <t>ケタ</t>
    </rPh>
    <phoneticPr fontId="1"/>
  </si>
  <si>
    <t>有効期限</t>
    <rPh sb="0" eb="4">
      <t>ユウコウキゲン</t>
    </rPh>
    <phoneticPr fontId="1"/>
  </si>
  <si>
    <t>車載器管理番号(19桁)</t>
    <rPh sb="0" eb="7">
      <t>シャサイキカンリバンゴウ</t>
    </rPh>
    <rPh sb="10" eb="11">
      <t>ケタ</t>
    </rPh>
    <phoneticPr fontId="1"/>
  </si>
  <si>
    <t>車両番号</t>
    <rPh sb="0" eb="4">
      <t>シャリョウバンゴウ</t>
    </rPh>
    <phoneticPr fontId="1"/>
  </si>
  <si>
    <t>-</t>
  </si>
  <si>
    <t>備考</t>
    <rPh sb="0" eb="2">
      <t>ビコウ</t>
    </rPh>
    <phoneticPr fontId="1"/>
  </si>
  <si>
    <t>〇 ＥＴＣカード情報、車載器管理番号及び車両番号一覧表</t>
    <rPh sb="8" eb="10">
      <t>ジョウホウ</t>
    </rPh>
    <rPh sb="11" eb="18">
      <t>シャサイキカンリバンゴウ</t>
    </rPh>
    <rPh sb="18" eb="19">
      <t>オヨ</t>
    </rPh>
    <rPh sb="20" eb="22">
      <t>シャリョウ</t>
    </rPh>
    <rPh sb="22" eb="24">
      <t>バンゴウ</t>
    </rPh>
    <rPh sb="24" eb="26">
      <t>イチラン</t>
    </rPh>
    <rPh sb="26" eb="27">
      <t>ヒョウ</t>
    </rPh>
    <phoneticPr fontId="1"/>
  </si>
  <si>
    <t>※こちらの書類はバス会社として阪神高速道路の路線バス割引の適用を受けられる場合のみご提出願います。</t>
    <rPh sb="5" eb="7">
      <t>ショルイ</t>
    </rPh>
    <rPh sb="10" eb="12">
      <t>カイシャ</t>
    </rPh>
    <rPh sb="15" eb="19">
      <t>ハンシンコウソク</t>
    </rPh>
    <rPh sb="19" eb="21">
      <t>ドウロ</t>
    </rPh>
    <rPh sb="22" eb="24">
      <t>ロセン</t>
    </rPh>
    <rPh sb="26" eb="28">
      <t>ワリビキ</t>
    </rPh>
    <rPh sb="29" eb="31">
      <t>テキヨウ</t>
    </rPh>
    <rPh sb="32" eb="33">
      <t>ウ</t>
    </rPh>
    <rPh sb="37" eb="39">
      <t>バアイ</t>
    </rPh>
    <rPh sb="42" eb="44">
      <t>テイシュツ</t>
    </rPh>
    <rPh sb="44" eb="4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</si>
</sst>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00"/>
    <numFmt numFmtId="178" formatCode="yyyy&quot;年&quot;m&quot;月&quot;d&quot;日&quot;&quot;申請分&quot;"/>
    <numFmt numFmtId="179" formatCode="000000"/>
    <numFmt numFmtId="180" formatCode="0000"/>
    <numFmt numFmtId="181" formatCode="00000"/>
    <numFmt numFmtId="182" formatCode="00000000"/>
  </numFmts>
  <fonts count="38">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6"/>
      <color theme="1"/>
      <name val="游ゴシック"/>
      <family val="3"/>
      <charset val="128"/>
      <scheme val="minor"/>
    </font>
    <font>
      <b/>
      <sz val="14"/>
      <color theme="1"/>
      <name val="游ゴシック"/>
      <family val="3"/>
      <charset val="128"/>
      <scheme val="minor"/>
    </font>
    <font>
      <sz val="11"/>
      <color theme="1"/>
      <name val="游ゴシック"/>
      <family val="2"/>
      <scheme val="minor"/>
    </font>
    <font>
      <sz val="6"/>
      <name val="游ゴシック"/>
      <family val="3"/>
      <charset val="128"/>
      <scheme val="minor"/>
    </font>
    <font>
      <sz val="14"/>
      <name val="游ゴシック"/>
      <family val="3"/>
      <charset val="128"/>
      <scheme val="minor"/>
    </font>
    <font>
      <sz val="24"/>
      <color theme="1"/>
      <name val="游ゴシック"/>
      <family val="2"/>
      <scheme val="minor"/>
    </font>
    <font>
      <sz val="28"/>
      <color theme="1"/>
      <name val="游ゴシック"/>
      <family val="3"/>
      <charset val="128"/>
      <scheme val="minor"/>
    </font>
    <font>
      <sz val="11"/>
      <name val="ＭＳ Ｐゴシック"/>
      <family val="3"/>
      <charset val="128"/>
    </font>
    <font>
      <sz val="11"/>
      <color theme="1"/>
      <name val="ＭＳ ゴシック"/>
      <family val="3"/>
      <charset val="128"/>
    </font>
    <font>
      <sz val="11"/>
      <color theme="1"/>
      <name val="HGPｺﾞｼｯｸM"/>
      <family val="3"/>
      <charset val="128"/>
    </font>
    <font>
      <sz val="6"/>
      <name val="ＭＳ Ｐゴシック"/>
      <family val="3"/>
      <charset val="128"/>
    </font>
    <font>
      <sz val="10"/>
      <color indexed="8"/>
      <name val="HG丸ｺﾞｼｯｸM-PRO"/>
      <family val="3"/>
      <charset val="128"/>
    </font>
    <font>
      <sz val="6"/>
      <name val="ＭＳ ゴシック"/>
      <family val="3"/>
      <charset val="128"/>
    </font>
    <font>
      <sz val="11"/>
      <color rgb="FFFF0000"/>
      <name val="ＭＳ ゴシック"/>
      <family val="3"/>
      <charset val="128"/>
    </font>
    <font>
      <sz val="11"/>
      <color rgb="FFFF0000"/>
      <name val="HGPｺﾞｼｯｸM"/>
      <family val="3"/>
      <charset val="128"/>
    </font>
    <font>
      <b/>
      <sz val="11"/>
      <color theme="1"/>
      <name val="ＭＳ ゴシック"/>
      <family val="3"/>
      <charset val="128"/>
    </font>
    <font>
      <sz val="20"/>
      <color theme="1"/>
      <name val="ＭＳ ゴシック"/>
      <family val="3"/>
      <charset val="128"/>
    </font>
    <font>
      <sz val="11"/>
      <name val="游ゴシック"/>
      <family val="2"/>
      <scheme val="minor"/>
    </font>
    <font>
      <sz val="20"/>
      <name val="游ゴシック"/>
      <family val="2"/>
      <scheme val="minor"/>
    </font>
    <font>
      <sz val="22"/>
      <name val="游ゴシック"/>
      <family val="3"/>
      <charset val="128"/>
      <scheme val="minor"/>
    </font>
    <font>
      <sz val="11"/>
      <name val="游ゴシック"/>
      <family val="3"/>
      <charset val="128"/>
      <scheme val="minor"/>
    </font>
    <font>
      <sz val="16"/>
      <name val="游ゴシック"/>
      <family val="3"/>
      <charset val="128"/>
      <scheme val="minor"/>
    </font>
    <font>
      <sz val="9"/>
      <name val="游ゴシック"/>
      <family val="3"/>
      <charset val="128"/>
      <scheme val="minor"/>
    </font>
    <font>
      <b/>
      <sz val="11"/>
      <color rgb="FFFF0000"/>
      <name val="游ゴシック"/>
      <family val="3"/>
      <charset val="128"/>
      <scheme val="minor"/>
    </font>
    <font>
      <sz val="11"/>
      <color rgb="FFFF0000"/>
      <name val="游ゴシック"/>
      <family val="2"/>
      <scheme val="minor"/>
    </font>
    <font>
      <sz val="11"/>
      <color rgb="FFFF0000"/>
      <name val="游ゴシック"/>
      <family val="3"/>
      <charset val="128"/>
      <scheme val="minor"/>
    </font>
    <font>
      <sz val="11"/>
      <color theme="1"/>
      <name val="游ゴシック"/>
      <family val="2"/>
      <charset val="128"/>
      <scheme val="minor"/>
    </font>
    <font>
      <u/>
      <sz val="11"/>
      <color theme="10"/>
      <name val="游ゴシック"/>
      <family val="2"/>
      <scheme val="minor"/>
    </font>
    <font>
      <sz val="11"/>
      <color rgb="FFFF0000"/>
      <name val="游ゴシック"/>
      <family val="2"/>
      <charset val="128"/>
      <scheme val="minor"/>
    </font>
    <font>
      <sz val="14"/>
      <color rgb="FFFF0000"/>
      <name val="游ゴシック"/>
      <family val="2"/>
      <scheme val="minor"/>
    </font>
    <font>
      <sz val="14"/>
      <color theme="1"/>
      <name val="游ゴシック"/>
      <family val="2"/>
      <charset val="128"/>
      <scheme val="minor"/>
    </font>
    <font>
      <sz val="14"/>
      <name val="游ゴシック"/>
      <family val="2"/>
      <scheme val="minor"/>
    </font>
    <font>
      <sz val="14"/>
      <color theme="1"/>
      <name val="ＭＳ Ｐゴシック"/>
      <family val="3"/>
      <charset val="128"/>
    </font>
    <font>
      <sz val="11"/>
      <color theme="1"/>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hair">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5" fillId="0" borderId="0"/>
    <xf numFmtId="0" fontId="10" fillId="0" borderId="0">
      <alignment vertical="center"/>
    </xf>
    <xf numFmtId="0" fontId="29" fillId="0" borderId="0">
      <alignment vertical="center"/>
    </xf>
    <xf numFmtId="0" fontId="30" fillId="0" borderId="0" applyNumberFormat="0" applyFill="0" applyBorder="0" applyAlignment="0" applyProtection="0"/>
  </cellStyleXfs>
  <cellXfs count="246">
    <xf numFmtId="0" fontId="0" fillId="0" borderId="0" xfId="0">
      <alignment vertical="center"/>
    </xf>
    <xf numFmtId="0" fontId="3" fillId="0" borderId="0" xfId="0" applyFont="1" applyAlignment="1">
      <alignment horizontal="right"/>
    </xf>
    <xf numFmtId="0" fontId="2" fillId="0" borderId="0" xfId="0" applyFont="1">
      <alignment vertical="center"/>
    </xf>
    <xf numFmtId="176" fontId="2" fillId="0" borderId="0" xfId="0" applyNumberFormat="1" applyFont="1">
      <alignment vertical="center"/>
    </xf>
    <xf numFmtId="176" fontId="2" fillId="0" borderId="0" xfId="0" applyNumberFormat="1" applyFont="1" applyAlignment="1">
      <alignment horizontal="righ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49" fontId="2" fillId="0" borderId="0" xfId="0" applyNumberFormat="1" applyFont="1">
      <alignment vertical="center"/>
    </xf>
    <xf numFmtId="49" fontId="2" fillId="0" borderId="0" xfId="0" applyNumberFormat="1" applyFont="1" applyAlignment="1">
      <alignment horizontal="center" vertical="center"/>
    </xf>
    <xf numFmtId="0" fontId="11" fillId="0" borderId="0" xfId="2" applyFont="1">
      <alignment vertical="center"/>
    </xf>
    <xf numFmtId="0" fontId="12" fillId="0" borderId="23" xfId="2" applyFont="1" applyBorder="1">
      <alignment vertical="center"/>
    </xf>
    <xf numFmtId="0" fontId="12" fillId="0" borderId="17" xfId="2" applyFont="1" applyBorder="1">
      <alignment vertical="center"/>
    </xf>
    <xf numFmtId="0" fontId="12" fillId="0" borderId="24" xfId="2" applyFont="1" applyBorder="1">
      <alignment vertical="center"/>
    </xf>
    <xf numFmtId="177" fontId="12" fillId="0" borderId="24" xfId="2" applyNumberFormat="1" applyFont="1" applyBorder="1" applyAlignment="1">
      <alignment horizontal="center" vertical="center"/>
    </xf>
    <xf numFmtId="0" fontId="12" fillId="0" borderId="24" xfId="2" applyFont="1" applyBorder="1" applyAlignment="1">
      <alignment horizontal="center" vertical="center"/>
    </xf>
    <xf numFmtId="0" fontId="12" fillId="0" borderId="28" xfId="2" applyFont="1" applyBorder="1" applyAlignment="1">
      <alignment vertical="top"/>
    </xf>
    <xf numFmtId="0" fontId="12" fillId="0" borderId="29" xfId="2" applyFont="1" applyBorder="1" applyAlignment="1">
      <alignment horizontal="center" vertical="center"/>
    </xf>
    <xf numFmtId="0" fontId="12" fillId="0" borderId="30" xfId="2" applyFont="1" applyBorder="1" applyAlignment="1">
      <alignment vertical="top"/>
    </xf>
    <xf numFmtId="0" fontId="12" fillId="0" borderId="31" xfId="2" applyFont="1" applyBorder="1">
      <alignment vertical="center"/>
    </xf>
    <xf numFmtId="0" fontId="12" fillId="0" borderId="29" xfId="2" applyFont="1" applyBorder="1">
      <alignment vertical="center"/>
    </xf>
    <xf numFmtId="177" fontId="12" fillId="0" borderId="29" xfId="2" applyNumberFormat="1" applyFont="1" applyBorder="1" applyAlignment="1">
      <alignment horizontal="center" vertical="center"/>
    </xf>
    <xf numFmtId="0" fontId="12" fillId="0" borderId="32" xfId="2" applyFont="1" applyBorder="1">
      <alignment vertical="center"/>
    </xf>
    <xf numFmtId="177" fontId="12" fillId="0" borderId="27" xfId="2" applyNumberFormat="1" applyFont="1" applyBorder="1" applyAlignment="1">
      <alignment horizontal="center" vertical="center"/>
    </xf>
    <xf numFmtId="0" fontId="12" fillId="0" borderId="27" xfId="2" applyFont="1" applyBorder="1">
      <alignment vertical="center"/>
    </xf>
    <xf numFmtId="0" fontId="12" fillId="0" borderId="27" xfId="2" applyFont="1" applyBorder="1" applyAlignment="1">
      <alignment horizontal="center" vertical="center"/>
    </xf>
    <xf numFmtId="0" fontId="12" fillId="0" borderId="33" xfId="2" applyFont="1" applyBorder="1">
      <alignment vertical="center"/>
    </xf>
    <xf numFmtId="0" fontId="12" fillId="0" borderId="34" xfId="2" applyFont="1" applyBorder="1">
      <alignment vertical="center"/>
    </xf>
    <xf numFmtId="177" fontId="12" fillId="0" borderId="34" xfId="2" applyNumberFormat="1" applyFont="1" applyBorder="1" applyAlignment="1">
      <alignment horizontal="center" vertical="center"/>
    </xf>
    <xf numFmtId="0" fontId="12" fillId="0" borderId="34" xfId="2" applyFont="1" applyBorder="1" applyAlignment="1">
      <alignment horizontal="center" vertical="center"/>
    </xf>
    <xf numFmtId="0" fontId="12" fillId="0" borderId="35" xfId="2" applyFont="1" applyBorder="1" applyAlignment="1">
      <alignment vertical="top"/>
    </xf>
    <xf numFmtId="177" fontId="12" fillId="0" borderId="23" xfId="2" applyNumberFormat="1" applyFont="1" applyBorder="1">
      <alignment vertical="center"/>
    </xf>
    <xf numFmtId="0" fontId="12" fillId="0" borderId="25" xfId="2" applyFont="1" applyBorder="1">
      <alignment vertical="center"/>
    </xf>
    <xf numFmtId="0" fontId="12" fillId="0" borderId="36" xfId="2" applyFont="1" applyBorder="1">
      <alignment vertical="center"/>
    </xf>
    <xf numFmtId="0" fontId="16" fillId="0" borderId="0" xfId="2" applyFont="1">
      <alignment vertical="center"/>
    </xf>
    <xf numFmtId="0" fontId="17" fillId="0" borderId="23" xfId="2" applyFont="1" applyBorder="1">
      <alignment vertical="center"/>
    </xf>
    <xf numFmtId="0" fontId="12" fillId="0" borderId="37" xfId="2" applyFont="1" applyBorder="1" applyAlignment="1">
      <alignment vertical="top"/>
    </xf>
    <xf numFmtId="0" fontId="12" fillId="0" borderId="38" xfId="2" applyFont="1" applyBorder="1">
      <alignment vertical="center"/>
    </xf>
    <xf numFmtId="0" fontId="12" fillId="0" borderId="39" xfId="2" applyFont="1" applyBorder="1" applyAlignment="1">
      <alignment horizontal="center" vertical="center"/>
    </xf>
    <xf numFmtId="0" fontId="12" fillId="0" borderId="40" xfId="2" applyFont="1" applyBorder="1" applyAlignment="1">
      <alignment vertical="top"/>
    </xf>
    <xf numFmtId="0" fontId="12" fillId="0" borderId="24" xfId="2" quotePrefix="1" applyFont="1" applyBorder="1" applyAlignment="1">
      <alignment horizontal="center" vertical="center"/>
    </xf>
    <xf numFmtId="0" fontId="12" fillId="0" borderId="41" xfId="2" applyFont="1" applyBorder="1">
      <alignment vertical="center"/>
    </xf>
    <xf numFmtId="0" fontId="12" fillId="0" borderId="42" xfId="2" applyFont="1" applyBorder="1">
      <alignment vertical="center"/>
    </xf>
    <xf numFmtId="0" fontId="12" fillId="0" borderId="42" xfId="2" applyFont="1" applyBorder="1" applyAlignment="1">
      <alignment horizontal="center" vertical="center"/>
    </xf>
    <xf numFmtId="0" fontId="12" fillId="0" borderId="43" xfId="2" applyFont="1" applyBorder="1">
      <alignment vertical="center"/>
    </xf>
    <xf numFmtId="0" fontId="12" fillId="0" borderId="39" xfId="2" applyFont="1" applyBorder="1">
      <alignment vertical="center"/>
    </xf>
    <xf numFmtId="0" fontId="12" fillId="0" borderId="28" xfId="2" applyFont="1" applyBorder="1">
      <alignment vertical="center"/>
    </xf>
    <xf numFmtId="0" fontId="17" fillId="0" borderId="32" xfId="2" applyFont="1" applyBorder="1">
      <alignment vertical="center"/>
    </xf>
    <xf numFmtId="0" fontId="12" fillId="0" borderId="36" xfId="2" applyFont="1" applyBorder="1" applyAlignment="1">
      <alignment horizontal="left" vertical="center"/>
    </xf>
    <xf numFmtId="0" fontId="12" fillId="0" borderId="25" xfId="2" applyFont="1" applyBorder="1" applyAlignment="1">
      <alignment horizontal="left" vertical="center"/>
    </xf>
    <xf numFmtId="0" fontId="12" fillId="0" borderId="26" xfId="2" applyFont="1" applyBorder="1">
      <alignment vertical="center"/>
    </xf>
    <xf numFmtId="0" fontId="12" fillId="0" borderId="44" xfId="2" applyFont="1" applyBorder="1">
      <alignment vertical="center"/>
    </xf>
    <xf numFmtId="0" fontId="12" fillId="0" borderId="45" xfId="2" applyFont="1" applyBorder="1">
      <alignment vertical="center"/>
    </xf>
    <xf numFmtId="0" fontId="12" fillId="0" borderId="46" xfId="2" applyFont="1" applyBorder="1" applyAlignment="1">
      <alignment horizontal="center" vertical="center"/>
    </xf>
    <xf numFmtId="0" fontId="12" fillId="0" borderId="40" xfId="2" applyFont="1" applyBorder="1">
      <alignment vertical="center"/>
    </xf>
    <xf numFmtId="0" fontId="12" fillId="0" borderId="37" xfId="2" applyFont="1" applyBorder="1">
      <alignment vertical="center"/>
    </xf>
    <xf numFmtId="0" fontId="12" fillId="0" borderId="47" xfId="2" applyFont="1" applyBorder="1">
      <alignment vertical="center"/>
    </xf>
    <xf numFmtId="0" fontId="12" fillId="0" borderId="48" xfId="2" applyFont="1" applyBorder="1" applyAlignment="1">
      <alignment horizontal="center" vertical="center"/>
    </xf>
    <xf numFmtId="0" fontId="12" fillId="0" borderId="24" xfId="2" applyFont="1" applyBorder="1" applyAlignment="1">
      <alignment horizontal="left" vertical="center"/>
    </xf>
    <xf numFmtId="0" fontId="12" fillId="0" borderId="34" xfId="2" quotePrefix="1" applyFont="1" applyBorder="1" applyAlignment="1">
      <alignment horizontal="center" vertical="center"/>
    </xf>
    <xf numFmtId="177" fontId="12" fillId="0" borderId="31" xfId="2" applyNumberFormat="1" applyFont="1" applyBorder="1">
      <alignment vertical="center"/>
    </xf>
    <xf numFmtId="0" fontId="12" fillId="0" borderId="27" xfId="2" applyFont="1" applyBorder="1" applyAlignment="1">
      <alignment horizontal="left" vertical="center"/>
    </xf>
    <xf numFmtId="0" fontId="12" fillId="0" borderId="49" xfId="2" applyFont="1" applyBorder="1" applyAlignment="1">
      <alignment horizontal="center" vertical="center"/>
    </xf>
    <xf numFmtId="177" fontId="12" fillId="0" borderId="43" xfId="2" applyNumberFormat="1" applyFont="1" applyBorder="1">
      <alignment vertical="center"/>
    </xf>
    <xf numFmtId="177" fontId="12" fillId="0" borderId="39" xfId="2" applyNumberFormat="1" applyFont="1" applyBorder="1" applyAlignment="1">
      <alignment horizontal="center" vertical="center"/>
    </xf>
    <xf numFmtId="177" fontId="12" fillId="0" borderId="32" xfId="2" applyNumberFormat="1" applyFont="1" applyBorder="1">
      <alignment vertical="center"/>
    </xf>
    <xf numFmtId="0" fontId="12" fillId="0" borderId="50" xfId="2" quotePrefix="1" applyFont="1" applyBorder="1" applyAlignment="1">
      <alignment vertical="top"/>
    </xf>
    <xf numFmtId="0" fontId="12" fillId="0" borderId="28" xfId="2" quotePrefix="1" applyFont="1" applyBorder="1" applyAlignment="1">
      <alignment vertical="top"/>
    </xf>
    <xf numFmtId="0" fontId="12" fillId="0" borderId="37" xfId="2" quotePrefix="1" applyFont="1" applyBorder="1" applyAlignment="1">
      <alignment vertical="top"/>
    </xf>
    <xf numFmtId="0" fontId="12" fillId="0" borderId="35" xfId="2" quotePrefix="1" applyFont="1" applyBorder="1" applyAlignment="1">
      <alignment vertical="top"/>
    </xf>
    <xf numFmtId="0" fontId="12" fillId="0" borderId="40" xfId="2" quotePrefix="1" applyFont="1" applyBorder="1" applyAlignment="1">
      <alignment vertical="top"/>
    </xf>
    <xf numFmtId="0" fontId="12" fillId="0" borderId="27" xfId="2" quotePrefix="1" applyFont="1" applyBorder="1" applyAlignment="1">
      <alignment horizontal="center" vertical="center"/>
    </xf>
    <xf numFmtId="0" fontId="11" fillId="2" borderId="51" xfId="2" applyFont="1" applyFill="1" applyBorder="1" applyAlignment="1">
      <alignment horizontal="center" vertical="center"/>
    </xf>
    <xf numFmtId="0" fontId="11" fillId="2" borderId="52" xfId="2" applyFont="1" applyFill="1" applyBorder="1" applyAlignment="1">
      <alignment horizontal="center" vertical="center"/>
    </xf>
    <xf numFmtId="0" fontId="11" fillId="2" borderId="53" xfId="2" applyFont="1" applyFill="1" applyBorder="1" applyAlignment="1">
      <alignment horizontal="center" vertical="center"/>
    </xf>
    <xf numFmtId="0" fontId="11" fillId="0" borderId="0" xfId="2" applyFont="1" applyAlignment="1">
      <alignment horizontal="distributed" vertical="center"/>
    </xf>
    <xf numFmtId="0" fontId="18" fillId="0" borderId="0" xfId="2" applyFont="1" applyAlignment="1">
      <alignment horizontal="distributed" vertical="center"/>
    </xf>
    <xf numFmtId="0" fontId="19" fillId="0" borderId="0" xfId="2" applyFont="1">
      <alignment vertical="center"/>
    </xf>
    <xf numFmtId="0" fontId="0" fillId="0" borderId="0" xfId="0" applyAlignment="1">
      <alignment horizontal="center" vertical="center"/>
    </xf>
    <xf numFmtId="0" fontId="20" fillId="0" borderId="0" xfId="1" applyFont="1"/>
    <xf numFmtId="0" fontId="21" fillId="0" borderId="0" xfId="1" applyFont="1" applyAlignment="1">
      <alignment horizontal="right"/>
    </xf>
    <xf numFmtId="0" fontId="22" fillId="0" borderId="0" xfId="1" applyFont="1" applyAlignment="1">
      <alignment horizontal="centerContinuous" vertical="center"/>
    </xf>
    <xf numFmtId="0" fontId="23" fillId="0" borderId="0" xfId="1" applyFont="1" applyAlignment="1">
      <alignment vertical="center"/>
    </xf>
    <xf numFmtId="0" fontId="24" fillId="0" borderId="0" xfId="1" applyFont="1"/>
    <xf numFmtId="0" fontId="25" fillId="0" borderId="0" xfId="1" applyFont="1" applyAlignment="1">
      <alignment vertical="top"/>
    </xf>
    <xf numFmtId="0" fontId="7" fillId="0" borderId="20" xfId="1" applyFont="1" applyBorder="1"/>
    <xf numFmtId="0" fontId="7" fillId="0" borderId="19" xfId="1" applyFont="1" applyBorder="1"/>
    <xf numFmtId="0" fontId="7" fillId="0" borderId="0" xfId="1" applyFont="1"/>
    <xf numFmtId="0" fontId="7" fillId="0" borderId="14" xfId="1" applyFont="1" applyBorder="1"/>
    <xf numFmtId="0" fontId="7" fillId="0" borderId="14" xfId="1" applyFont="1" applyBorder="1" applyAlignment="1">
      <alignment vertical="center"/>
    </xf>
    <xf numFmtId="0" fontId="7" fillId="0" borderId="0" xfId="1" applyFont="1" applyAlignment="1">
      <alignment vertical="center"/>
    </xf>
    <xf numFmtId="0" fontId="7" fillId="0" borderId="8" xfId="1" applyFont="1" applyBorder="1"/>
    <xf numFmtId="0" fontId="7" fillId="0" borderId="1" xfId="1" applyFont="1" applyBorder="1"/>
    <xf numFmtId="0" fontId="7" fillId="0" borderId="11" xfId="1" applyFont="1" applyBorder="1"/>
    <xf numFmtId="0" fontId="7" fillId="0" borderId="4" xfId="1" applyFont="1" applyBorder="1"/>
    <xf numFmtId="0" fontId="7" fillId="0" borderId="6" xfId="1" applyFont="1" applyBorder="1"/>
    <xf numFmtId="0" fontId="7" fillId="0" borderId="7" xfId="1" applyFont="1" applyBorder="1"/>
    <xf numFmtId="0" fontId="7" fillId="0" borderId="5" xfId="1" applyFont="1" applyBorder="1"/>
    <xf numFmtId="0" fontId="0" fillId="0" borderId="0" xfId="0" applyAlignment="1">
      <alignment horizontal="center"/>
    </xf>
    <xf numFmtId="0" fontId="0" fillId="0" borderId="0" xfId="0" applyAlignment="1"/>
    <xf numFmtId="0" fontId="0" fillId="0" borderId="53" xfId="0" applyBorder="1" applyAlignment="1">
      <alignment horizontal="center"/>
    </xf>
    <xf numFmtId="0" fontId="0" fillId="0" borderId="52" xfId="0" applyBorder="1" applyAlignment="1"/>
    <xf numFmtId="0" fontId="0" fillId="0" borderId="51" xfId="0" applyBorder="1" applyAlignment="1"/>
    <xf numFmtId="0" fontId="0" fillId="0" borderId="54" xfId="0" applyBorder="1" applyAlignment="1">
      <alignment horizontal="center"/>
    </xf>
    <xf numFmtId="0" fontId="0" fillId="0" borderId="42" xfId="0" applyBorder="1" applyAlignment="1"/>
    <xf numFmtId="0" fontId="0" fillId="0" borderId="42" xfId="0" applyBorder="1" applyAlignment="1">
      <alignment horizontal="center"/>
    </xf>
    <xf numFmtId="0" fontId="0" fillId="0" borderId="41" xfId="0" applyBorder="1" applyAlignment="1"/>
    <xf numFmtId="0" fontId="0" fillId="0" borderId="55" xfId="0" applyBorder="1" applyAlignment="1">
      <alignment horizontal="center"/>
    </xf>
    <xf numFmtId="0" fontId="0" fillId="0" borderId="56" xfId="0" applyBorder="1" applyAlignment="1"/>
    <xf numFmtId="0" fontId="0" fillId="0" borderId="57" xfId="0" applyBorder="1" applyAlignment="1"/>
    <xf numFmtId="0" fontId="0" fillId="0" borderId="58" xfId="0" applyBorder="1" applyAlignment="1">
      <alignment horizontal="center"/>
    </xf>
    <xf numFmtId="0" fontId="0" fillId="0" borderId="59" xfId="0" applyBorder="1" applyAlignment="1"/>
    <xf numFmtId="0" fontId="0" fillId="0" borderId="60" xfId="0" applyBorder="1" applyAlignment="1"/>
    <xf numFmtId="0" fontId="26" fillId="0" borderId="59" xfId="0" applyFont="1" applyBorder="1" applyAlignment="1">
      <alignment horizontal="center"/>
    </xf>
    <xf numFmtId="0" fontId="27" fillId="0" borderId="58" xfId="0" applyFont="1" applyBorder="1" applyAlignment="1">
      <alignment horizontal="center"/>
    </xf>
    <xf numFmtId="0" fontId="28" fillId="0" borderId="59" xfId="0" applyFont="1" applyBorder="1" applyAlignment="1"/>
    <xf numFmtId="0" fontId="28" fillId="0" borderId="60" xfId="0" applyFont="1" applyBorder="1" applyAlignment="1"/>
    <xf numFmtId="0" fontId="28" fillId="0" borderId="0" xfId="0" applyFont="1" applyAlignment="1"/>
    <xf numFmtId="0" fontId="0" fillId="0" borderId="61" xfId="0" applyBorder="1" applyAlignment="1">
      <alignment horizontal="center"/>
    </xf>
    <xf numFmtId="0" fontId="0" fillId="0" borderId="62" xfId="0" applyBorder="1" applyAlignment="1"/>
    <xf numFmtId="0" fontId="0" fillId="0" borderId="63" xfId="0" applyBorder="1" applyAlignment="1"/>
    <xf numFmtId="0" fontId="26" fillId="0" borderId="42" xfId="0" applyFont="1" applyBorder="1" applyAlignment="1">
      <alignment horizontal="center"/>
    </xf>
    <xf numFmtId="0" fontId="27" fillId="0" borderId="0" xfId="0" applyFont="1" applyAlignment="1"/>
    <xf numFmtId="0" fontId="0" fillId="0" borderId="24" xfId="0" applyBorder="1">
      <alignment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3" borderId="24" xfId="0" applyFill="1" applyBorder="1" applyAlignment="1">
      <alignment horizontal="center" vertical="center"/>
    </xf>
    <xf numFmtId="0" fontId="22" fillId="0" borderId="0" xfId="1" applyFont="1" applyAlignment="1">
      <alignment horizontal="left" vertical="center"/>
    </xf>
    <xf numFmtId="0" fontId="0" fillId="3" borderId="42" xfId="0" applyFill="1" applyBorder="1" applyAlignment="1">
      <alignment horizontal="center" vertical="center"/>
    </xf>
    <xf numFmtId="0" fontId="0" fillId="3" borderId="27" xfId="0" applyFill="1" applyBorder="1" applyAlignment="1">
      <alignment horizontal="center" vertical="center"/>
    </xf>
    <xf numFmtId="0" fontId="0" fillId="0" borderId="29" xfId="0" applyBorder="1" applyAlignment="1">
      <alignment horizontal="center" vertical="center"/>
    </xf>
    <xf numFmtId="0" fontId="0" fillId="3" borderId="29" xfId="0" applyFill="1" applyBorder="1" applyAlignment="1">
      <alignment horizontal="center" vertical="center"/>
    </xf>
    <xf numFmtId="0" fontId="0" fillId="0" borderId="52" xfId="0" applyBorder="1" applyAlignment="1">
      <alignment horizontal="center"/>
    </xf>
    <xf numFmtId="0" fontId="0" fillId="0" borderId="51" xfId="0" applyBorder="1" applyAlignment="1">
      <alignment horizontal="center"/>
    </xf>
    <xf numFmtId="0" fontId="0" fillId="0" borderId="52" xfId="0" applyBorder="1" applyAlignment="1">
      <alignment horizontal="center" shrinkToFit="1"/>
    </xf>
    <xf numFmtId="0" fontId="0" fillId="0" borderId="65" xfId="0" applyBorder="1" applyAlignment="1">
      <alignment horizontal="center" vertical="center"/>
    </xf>
    <xf numFmtId="0" fontId="0" fillId="0" borderId="26" xfId="0" applyBorder="1" applyAlignment="1">
      <alignment horizontal="center" vertical="center"/>
    </xf>
    <xf numFmtId="0" fontId="0" fillId="3" borderId="67" xfId="0" applyFill="1" applyBorder="1" applyAlignment="1">
      <alignment horizontal="center" vertical="center"/>
    </xf>
    <xf numFmtId="0" fontId="31" fillId="0" borderId="60" xfId="0" applyFont="1" applyBorder="1" applyAlignment="1"/>
    <xf numFmtId="0" fontId="31" fillId="0" borderId="26" xfId="0" applyFont="1" applyBorder="1" applyAlignment="1"/>
    <xf numFmtId="0" fontId="28" fillId="0" borderId="26" xfId="0" applyFont="1" applyBorder="1" applyAlignment="1"/>
    <xf numFmtId="0" fontId="31" fillId="0" borderId="0" xfId="0" applyFont="1" applyAlignment="1"/>
    <xf numFmtId="0" fontId="11" fillId="4" borderId="0" xfId="2" applyFont="1" applyFill="1">
      <alignment vertical="center"/>
    </xf>
    <xf numFmtId="0" fontId="32" fillId="0" borderId="0" xfId="1" applyFont="1"/>
    <xf numFmtId="0" fontId="17" fillId="0" borderId="33" xfId="2" applyFont="1" applyBorder="1">
      <alignment vertical="center"/>
    </xf>
    <xf numFmtId="0" fontId="7" fillId="0" borderId="1" xfId="1" applyFont="1" applyBorder="1" applyAlignment="1">
      <alignment vertical="center"/>
    </xf>
    <xf numFmtId="0" fontId="7" fillId="0" borderId="16" xfId="1" applyFont="1" applyBorder="1" applyAlignment="1">
      <alignment vertical="center"/>
    </xf>
    <xf numFmtId="0" fontId="7" fillId="0" borderId="11" xfId="1" applyFont="1" applyBorder="1" applyAlignment="1">
      <alignment vertical="center"/>
    </xf>
    <xf numFmtId="0" fontId="7" fillId="0" borderId="6" xfId="1" applyFont="1" applyBorder="1" applyAlignment="1">
      <alignment vertical="center"/>
    </xf>
    <xf numFmtId="0" fontId="31" fillId="0" borderId="0" xfId="0" applyFont="1">
      <alignment vertical="center"/>
    </xf>
    <xf numFmtId="0" fontId="0" fillId="0" borderId="0" xfId="0" applyAlignment="1">
      <alignment horizontal="right"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1" xfId="0" applyBorder="1">
      <alignment vertical="center"/>
    </xf>
    <xf numFmtId="0" fontId="0" fillId="0" borderId="21" xfId="0" applyBorder="1" applyAlignment="1">
      <alignment horizontal="center" vertical="center"/>
    </xf>
    <xf numFmtId="0" fontId="0" fillId="0" borderId="1" xfId="0" applyBorder="1" applyAlignment="1">
      <alignment horizontal="center" vertical="center"/>
    </xf>
    <xf numFmtId="0" fontId="33" fillId="0" borderId="0" xfId="0" applyFont="1" applyAlignment="1">
      <alignment horizontal="right" vertical="center"/>
    </xf>
    <xf numFmtId="0" fontId="34" fillId="0" borderId="0" xfId="1" applyFont="1" applyAlignment="1">
      <alignment horizontal="right"/>
    </xf>
    <xf numFmtId="0" fontId="35" fillId="0" borderId="0" xfId="0" applyFont="1">
      <alignment vertical="center"/>
    </xf>
    <xf numFmtId="0" fontId="35" fillId="0" borderId="0" xfId="0" applyFont="1" applyAlignment="1">
      <alignment horizontal="center" vertical="center"/>
    </xf>
    <xf numFmtId="49" fontId="35" fillId="0" borderId="0" xfId="0" applyNumberFormat="1" applyFont="1" applyAlignment="1">
      <alignment horizontal="center" vertical="center"/>
    </xf>
    <xf numFmtId="176" fontId="35" fillId="0" borderId="0" xfId="0" applyNumberFormat="1" applyFont="1" applyAlignment="1">
      <alignment horizontal="center" vertical="center"/>
    </xf>
    <xf numFmtId="49" fontId="35" fillId="0" borderId="0" xfId="0" applyNumberFormat="1" applyFont="1" applyAlignment="1">
      <alignment horizontal="right" vertical="center"/>
    </xf>
    <xf numFmtId="176" fontId="35" fillId="0" borderId="0" xfId="0" applyNumberFormat="1" applyFont="1" applyAlignment="1">
      <alignment horizontal="right" vertical="center"/>
    </xf>
    <xf numFmtId="0" fontId="36" fillId="0" borderId="24" xfId="0" applyFont="1" applyBorder="1" applyAlignment="1">
      <alignment horizontal="center" vertical="center"/>
    </xf>
    <xf numFmtId="0" fontId="36" fillId="0" borderId="25" xfId="0" applyFont="1" applyBorder="1" applyAlignment="1">
      <alignment horizontal="centerContinuous" vertical="center"/>
    </xf>
    <xf numFmtId="0" fontId="36" fillId="0" borderId="16" xfId="0" applyFont="1" applyBorder="1" applyAlignment="1">
      <alignment horizontal="centerContinuous" vertical="center"/>
    </xf>
    <xf numFmtId="0" fontId="36" fillId="0" borderId="17" xfId="0" applyFont="1" applyBorder="1" applyAlignment="1">
      <alignment horizontal="centerContinuous" vertical="center"/>
    </xf>
    <xf numFmtId="0" fontId="36" fillId="0" borderId="24" xfId="0" applyFont="1" applyBorder="1" applyAlignment="1">
      <alignment horizontal="centerContinuous" vertical="center"/>
    </xf>
    <xf numFmtId="179" fontId="36" fillId="0" borderId="70" xfId="0" applyNumberFormat="1" applyFont="1" applyBorder="1" applyAlignment="1">
      <alignment horizontal="center" vertical="center"/>
    </xf>
    <xf numFmtId="0" fontId="36" fillId="0" borderId="71" xfId="0" applyFont="1" applyBorder="1" applyAlignment="1">
      <alignment horizontal="center" vertical="center"/>
    </xf>
    <xf numFmtId="180" fontId="36" fillId="0" borderId="71" xfId="0" applyNumberFormat="1" applyFont="1" applyBorder="1" applyAlignment="1">
      <alignment horizontal="center" vertical="center"/>
    </xf>
    <xf numFmtId="181" fontId="36" fillId="0" borderId="72" xfId="0" applyNumberFormat="1" applyFont="1" applyBorder="1" applyAlignment="1" applyProtection="1">
      <alignment horizontal="center" vertical="center"/>
      <protection locked="0"/>
    </xf>
    <xf numFmtId="0" fontId="36" fillId="0" borderId="72" xfId="0" applyFont="1" applyBorder="1" applyAlignment="1">
      <alignment horizontal="center" vertical="center"/>
    </xf>
    <xf numFmtId="0" fontId="36" fillId="0" borderId="73" xfId="0" applyFont="1" applyBorder="1" applyAlignment="1">
      <alignment horizontal="center" vertical="center"/>
    </xf>
    <xf numFmtId="181" fontId="36" fillId="0" borderId="70" xfId="0" applyNumberFormat="1" applyFont="1" applyBorder="1" applyAlignment="1">
      <alignment horizontal="center" vertical="center"/>
    </xf>
    <xf numFmtId="182" fontId="36" fillId="0" borderId="71" xfId="0" applyNumberFormat="1" applyFont="1" applyBorder="1" applyAlignment="1">
      <alignment horizontal="center" vertical="center"/>
    </xf>
    <xf numFmtId="179" fontId="36" fillId="0" borderId="73" xfId="0" applyNumberFormat="1" applyFont="1" applyBorder="1" applyAlignment="1">
      <alignment horizontal="center" vertical="center"/>
    </xf>
    <xf numFmtId="0" fontId="36" fillId="0" borderId="70" xfId="0" applyFont="1" applyBorder="1" applyAlignment="1">
      <alignment horizontal="center" vertical="center"/>
    </xf>
    <xf numFmtId="0" fontId="36" fillId="0" borderId="24" xfId="0" applyFont="1" applyBorder="1" applyAlignment="1">
      <alignment vertical="center" shrinkToFit="1"/>
    </xf>
    <xf numFmtId="180" fontId="35" fillId="0" borderId="0" xfId="0" applyNumberFormat="1" applyFont="1" applyAlignment="1">
      <alignment horizontal="center" vertical="center"/>
    </xf>
    <xf numFmtId="181" fontId="35" fillId="0" borderId="0" xfId="0" applyNumberFormat="1" applyFont="1" applyAlignment="1">
      <alignment horizontal="center" vertical="center"/>
    </xf>
    <xf numFmtId="182" fontId="35" fillId="0" borderId="0" xfId="0" applyNumberFormat="1" applyFont="1" applyAlignment="1">
      <alignment horizontal="center" vertical="center"/>
    </xf>
    <xf numFmtId="179" fontId="35" fillId="0" borderId="0" xfId="0" applyNumberFormat="1" applyFont="1" applyAlignment="1">
      <alignment horizontal="center" vertical="center"/>
    </xf>
    <xf numFmtId="180" fontId="35" fillId="0" borderId="0" xfId="0" applyNumberFormat="1" applyFont="1">
      <alignment vertical="center"/>
    </xf>
    <xf numFmtId="181" fontId="35" fillId="0" borderId="0" xfId="0" applyNumberFormat="1" applyFont="1">
      <alignment vertical="center"/>
    </xf>
    <xf numFmtId="182" fontId="35" fillId="0" borderId="0" xfId="0" applyNumberFormat="1" applyFont="1">
      <alignment vertical="center"/>
    </xf>
    <xf numFmtId="179" fontId="35" fillId="0" borderId="0" xfId="0" applyNumberFormat="1" applyFont="1">
      <alignment vertical="center"/>
    </xf>
    <xf numFmtId="14" fontId="36" fillId="0" borderId="24" xfId="0" applyNumberFormat="1" applyFont="1" applyBorder="1" applyAlignment="1">
      <alignment horizontal="center" vertical="center"/>
    </xf>
    <xf numFmtId="0" fontId="2" fillId="0" borderId="0" xfId="0" applyFont="1">
      <alignment vertical="center"/>
    </xf>
    <xf numFmtId="49" fontId="2" fillId="0" borderId="0" xfId="0" applyNumberFormat="1" applyFont="1" applyAlignment="1">
      <alignment horizontal="right" vertical="center"/>
    </xf>
    <xf numFmtId="0" fontId="2" fillId="0" borderId="0" xfId="0" applyFont="1" applyAlignment="1">
      <alignment horizontal="center" vertical="center"/>
    </xf>
    <xf numFmtId="0" fontId="7" fillId="0" borderId="0" xfId="1" applyFont="1"/>
    <xf numFmtId="0" fontId="7" fillId="0" borderId="7" xfId="1" applyFont="1" applyBorder="1"/>
    <xf numFmtId="0" fontId="7" fillId="0" borderId="6" xfId="1" applyFont="1" applyBorder="1"/>
    <xf numFmtId="0" fontId="7" fillId="0" borderId="1" xfId="1" applyFont="1" applyBorder="1"/>
    <xf numFmtId="0" fontId="7" fillId="0" borderId="13" xfId="1" applyFont="1" applyBorder="1"/>
    <xf numFmtId="0" fontId="7" fillId="0" borderId="11" xfId="1" applyFont="1" applyBorder="1"/>
    <xf numFmtId="0" fontId="7" fillId="0" borderId="10" xfId="1" applyFont="1" applyBorder="1"/>
    <xf numFmtId="0" fontId="7" fillId="0" borderId="11" xfId="1" applyFont="1" applyBorder="1" applyAlignment="1">
      <alignment vertical="center"/>
    </xf>
    <xf numFmtId="0" fontId="7" fillId="0" borderId="6" xfId="1" applyFont="1" applyBorder="1" applyAlignment="1">
      <alignment vertical="center"/>
    </xf>
    <xf numFmtId="0" fontId="7" fillId="0" borderId="12" xfId="1" applyFont="1" applyBorder="1" applyAlignment="1">
      <alignment vertical="center"/>
    </xf>
    <xf numFmtId="0" fontId="7" fillId="0" borderId="9" xfId="1" applyFont="1" applyBorder="1" applyAlignment="1">
      <alignment vertical="center"/>
    </xf>
    <xf numFmtId="0" fontId="7" fillId="0" borderId="5" xfId="1" applyFont="1" applyBorder="1"/>
    <xf numFmtId="0" fontId="22" fillId="0" borderId="0" xfId="1" applyFont="1" applyAlignment="1">
      <alignment horizontal="center" vertical="center"/>
    </xf>
    <xf numFmtId="0" fontId="7" fillId="0" borderId="19" xfId="1" applyFont="1" applyBorder="1"/>
    <xf numFmtId="0" fontId="7" fillId="0" borderId="18" xfId="1" applyFont="1" applyBorder="1"/>
    <xf numFmtId="0" fontId="7" fillId="0" borderId="1" xfId="1" applyFont="1" applyBorder="1" applyAlignment="1">
      <alignment vertical="center"/>
    </xf>
    <xf numFmtId="0" fontId="7" fillId="0" borderId="13" xfId="1" applyFont="1" applyBorder="1" applyAlignment="1">
      <alignment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15" xfId="1" applyFont="1" applyBorder="1" applyAlignment="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68" xfId="0" applyBorder="1" applyAlignment="1">
      <alignment horizontal="center" vertical="center"/>
    </xf>
    <xf numFmtId="0" fontId="0" fillId="0" borderId="54"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right" vertical="center"/>
    </xf>
    <xf numFmtId="0" fontId="0" fillId="0" borderId="0" xfId="0">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shrinkToFit="1"/>
    </xf>
    <xf numFmtId="0" fontId="0" fillId="0" borderId="6" xfId="0" applyBorder="1">
      <alignment vertical="center"/>
    </xf>
    <xf numFmtId="0" fontId="0" fillId="0" borderId="66"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0" xfId="0" applyFont="1" applyAlignment="1">
      <alignment horizontal="center" vertical="center"/>
    </xf>
    <xf numFmtId="178" fontId="35" fillId="0" borderId="1" xfId="0" applyNumberFormat="1" applyFont="1" applyBorder="1" applyAlignment="1">
      <alignment horizontal="right" vertical="center"/>
    </xf>
    <xf numFmtId="49" fontId="35" fillId="0" borderId="1" xfId="0" applyNumberFormat="1" applyFont="1" applyBorder="1" applyAlignment="1">
      <alignment horizontal="left" vertical="center"/>
    </xf>
    <xf numFmtId="0" fontId="11" fillId="0" borderId="0" xfId="2" applyFont="1" applyAlignment="1">
      <alignment horizontal="left"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29" xfId="0" applyBorder="1">
      <alignment vertical="center"/>
    </xf>
    <xf numFmtId="0" fontId="0" fillId="0" borderId="42" xfId="0" applyBorder="1">
      <alignment vertical="center"/>
    </xf>
    <xf numFmtId="0" fontId="0" fillId="0" borderId="27" xfId="0" applyBorder="1">
      <alignment vertical="center"/>
    </xf>
    <xf numFmtId="0" fontId="0" fillId="3" borderId="42" xfId="0" applyFill="1" applyBorder="1" applyAlignment="1">
      <alignment horizontal="center" vertical="center"/>
    </xf>
    <xf numFmtId="0" fontId="0" fillId="3" borderId="27" xfId="0" applyFill="1" applyBorder="1" applyAlignment="1">
      <alignment horizontal="center" vertical="center"/>
    </xf>
    <xf numFmtId="0" fontId="0" fillId="3" borderId="64" xfId="0" applyFill="1" applyBorder="1" applyAlignment="1">
      <alignment horizontal="center" vertical="center"/>
    </xf>
    <xf numFmtId="0" fontId="0" fillId="3" borderId="29" xfId="0" applyFill="1" applyBorder="1" applyAlignment="1">
      <alignment horizontal="center" vertical="center"/>
    </xf>
  </cellXfs>
  <cellStyles count="5">
    <cellStyle name="ハイパーリンク 2" xfId="4" xr:uid="{00000000-0005-0000-0000-000000000000}"/>
    <cellStyle name="標準" xfId="0" builtinId="0"/>
    <cellStyle name="標準 2" xfId="1" xr:uid="{00000000-0005-0000-0000-000002000000}"/>
    <cellStyle name="標準 2 2" xfId="2" xr:uid="{00000000-0005-0000-0000-000003000000}"/>
    <cellStyle name="標準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419100</xdr:colOff>
      <xdr:row>0</xdr:row>
      <xdr:rowOff>66675</xdr:rowOff>
    </xdr:from>
    <xdr:to>
      <xdr:col>5</xdr:col>
      <xdr:colOff>1552575</xdr:colOff>
      <xdr:row>1</xdr:row>
      <xdr:rowOff>247650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66675"/>
          <a:ext cx="2667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6</xdr:col>
      <xdr:colOff>0</xdr:colOff>
      <xdr:row>2</xdr:row>
      <xdr:rowOff>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1714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5"/>
  <sheetViews>
    <sheetView showGridLines="0" tabSelected="1" view="pageBreakPreview" zoomScaleNormal="100" zoomScaleSheetLayoutView="100" workbookViewId="0">
      <selection activeCell="Q6" sqref="Q6:AA6"/>
    </sheetView>
  </sheetViews>
  <sheetFormatPr defaultColWidth="3.08203125" defaultRowHeight="22.5"/>
  <cols>
    <col min="1" max="16" width="3.08203125" style="2"/>
    <col min="17" max="18" width="3.08203125" style="2" customWidth="1"/>
    <col min="19" max="21" width="3.08203125" style="2"/>
    <col min="22" max="22" width="3.08203125" style="2" customWidth="1"/>
    <col min="23" max="35" width="3.08203125" style="2"/>
    <col min="36" max="36" width="11.33203125" style="7" bestFit="1" customWidth="1"/>
    <col min="37" max="38" width="6.5" style="7" bestFit="1" customWidth="1"/>
    <col min="39" max="16384" width="3.08203125" style="2"/>
  </cols>
  <sheetData>
    <row r="1" spans="1:38" ht="18" customHeight="1">
      <c r="R1" s="190"/>
      <c r="S1" s="190"/>
      <c r="T1" s="190"/>
      <c r="U1" s="190"/>
      <c r="V1" s="3" t="s">
        <v>2</v>
      </c>
      <c r="W1" s="190"/>
      <c r="X1" s="190"/>
      <c r="Y1" s="3" t="s">
        <v>1</v>
      </c>
      <c r="Z1" s="190"/>
      <c r="AA1" s="190"/>
      <c r="AB1" s="3" t="s">
        <v>0</v>
      </c>
      <c r="AJ1" s="8"/>
      <c r="AK1" s="8"/>
      <c r="AL1" s="8"/>
    </row>
    <row r="2" spans="1:38" ht="18" customHeight="1">
      <c r="T2" s="4"/>
      <c r="U2" s="4"/>
      <c r="V2" s="4"/>
      <c r="W2" s="4"/>
      <c r="X2" s="4"/>
      <c r="Y2" s="4"/>
      <c r="Z2" s="4"/>
      <c r="AA2" s="4"/>
      <c r="AB2" s="4"/>
    </row>
    <row r="3" spans="1:38" ht="18" customHeight="1">
      <c r="A3" s="2" t="s">
        <v>3</v>
      </c>
      <c r="V3" s="191"/>
      <c r="W3" s="191"/>
      <c r="X3" s="191"/>
      <c r="Y3" s="191"/>
      <c r="Z3" s="191"/>
      <c r="AA3" s="191"/>
      <c r="AB3" s="191"/>
    </row>
    <row r="4" spans="1:38" ht="18" customHeight="1">
      <c r="A4" s="2" t="s">
        <v>4</v>
      </c>
    </row>
    <row r="5" spans="1:38" ht="18" customHeight="1"/>
    <row r="6" spans="1:38" ht="18" customHeight="1">
      <c r="Q6" s="189" t="s">
        <v>1253</v>
      </c>
      <c r="R6" s="189"/>
      <c r="S6" s="189"/>
      <c r="T6" s="189"/>
      <c r="U6" s="189"/>
      <c r="V6" s="189"/>
      <c r="W6" s="189"/>
      <c r="X6" s="189"/>
      <c r="Y6" s="189"/>
      <c r="Z6" s="189"/>
      <c r="AA6" s="189"/>
    </row>
    <row r="7" spans="1:38" ht="18" customHeight="1">
      <c r="Q7" s="189" t="s">
        <v>1254</v>
      </c>
      <c r="R7" s="189"/>
      <c r="S7" s="189"/>
      <c r="T7" s="189"/>
      <c r="U7" s="189"/>
      <c r="V7" s="189"/>
      <c r="W7" s="189"/>
      <c r="X7" s="189"/>
      <c r="Y7" s="189"/>
      <c r="Z7" s="189"/>
      <c r="AA7" s="189"/>
      <c r="AB7" s="1" t="s">
        <v>5</v>
      </c>
    </row>
    <row r="8" spans="1:38" ht="18" customHeight="1"/>
    <row r="9" spans="1:38" ht="18" customHeight="1"/>
    <row r="10" spans="1:38" ht="18" customHeight="1"/>
    <row r="11" spans="1:38" ht="18" customHeight="1">
      <c r="A11" s="5" t="s">
        <v>1225</v>
      </c>
      <c r="B11" s="6"/>
      <c r="C11" s="6"/>
      <c r="D11" s="6"/>
      <c r="E11" s="6"/>
      <c r="F11" s="6"/>
      <c r="G11" s="6"/>
      <c r="H11" s="6"/>
      <c r="I11" s="6"/>
      <c r="J11" s="6"/>
      <c r="K11" s="6"/>
      <c r="L11" s="6"/>
      <c r="M11" s="6"/>
      <c r="N11" s="6"/>
      <c r="O11" s="6"/>
      <c r="P11" s="6"/>
      <c r="Q11" s="6"/>
      <c r="R11" s="6"/>
      <c r="S11" s="6"/>
      <c r="T11" s="6"/>
      <c r="U11" s="6"/>
      <c r="V11" s="6"/>
      <c r="W11" s="6"/>
      <c r="X11" s="6"/>
      <c r="Y11" s="6"/>
      <c r="Z11" s="6"/>
      <c r="AA11" s="6"/>
      <c r="AB11" s="6"/>
    </row>
    <row r="12" spans="1:38" ht="18" customHeight="1"/>
    <row r="13" spans="1:38" ht="18" customHeight="1"/>
    <row r="14" spans="1:38" ht="18" customHeight="1"/>
    <row r="15" spans="1:38" ht="18" customHeight="1">
      <c r="B15" s="7"/>
      <c r="C15" s="7" t="s">
        <v>1224</v>
      </c>
      <c r="D15" s="7"/>
      <c r="E15" s="7"/>
      <c r="G15" s="7"/>
      <c r="H15" s="7"/>
      <c r="J15" s="7"/>
      <c r="K15" s="7"/>
      <c r="P15" s="7"/>
      <c r="Q15" s="7"/>
      <c r="R15" s="7"/>
      <c r="S15" s="7"/>
    </row>
    <row r="16" spans="1:38" ht="18" customHeight="1"/>
    <row r="17" spans="1:30" ht="18" customHeight="1">
      <c r="B17" s="2" t="s">
        <v>1223</v>
      </c>
    </row>
    <row r="18" spans="1:30" ht="18" customHeight="1"/>
    <row r="19" spans="1:30" ht="18" customHeight="1"/>
    <row r="20" spans="1:30" ht="18" customHeight="1">
      <c r="AD20" s="2" t="s">
        <v>1226</v>
      </c>
    </row>
    <row r="21" spans="1:30" ht="18" customHeight="1">
      <c r="C21" s="2" t="s">
        <v>1222</v>
      </c>
      <c r="E21" s="2" ph="1"/>
      <c r="AD21" s="2" t="s">
        <v>1227</v>
      </c>
    </row>
    <row r="22" spans="1:30" ht="18" customHeight="1"/>
    <row r="23" spans="1:30" ht="18" customHeight="1">
      <c r="I23" s="2" t="s">
        <v>1221</v>
      </c>
      <c r="AD23" s="2" t="s">
        <v>1228</v>
      </c>
    </row>
    <row r="24" spans="1:30" ht="18" customHeight="1">
      <c r="A24" s="6"/>
      <c r="B24" s="6"/>
      <c r="C24" s="6"/>
      <c r="D24" s="6"/>
      <c r="E24" s="6"/>
      <c r="F24" s="6"/>
      <c r="G24" s="6"/>
      <c r="H24" s="6"/>
      <c r="I24" s="6"/>
    </row>
    <row r="25" spans="1:30" ht="18"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D25" s="2" t="s">
        <v>1229</v>
      </c>
    </row>
    <row r="26" spans="1:30" ht="18" customHeight="1"/>
    <row r="27" spans="1:30" ht="18" customHeight="1">
      <c r="N27" s="7"/>
      <c r="O27" s="7"/>
      <c r="P27" s="7"/>
      <c r="Q27" s="7"/>
      <c r="R27" s="7"/>
      <c r="S27" s="7"/>
    </row>
    <row r="28" spans="1:30" ht="18" customHeight="1"/>
    <row r="29" spans="1:30" ht="18" customHeight="1"/>
    <row r="30" spans="1:30" ht="18" customHeight="1"/>
    <row r="31" spans="1:30" ht="18" customHeight="1"/>
    <row r="32" spans="1:30" ht="18" customHeight="1"/>
    <row r="33" spans="5:5" ht="18" customHeight="1"/>
    <row r="34" spans="5:5" ht="18" customHeight="1"/>
    <row r="35" spans="5:5" ht="18" customHeight="1"/>
    <row r="36" spans="5:5" ht="18" customHeight="1"/>
    <row r="37" spans="5:5" ht="18" customHeight="1"/>
    <row r="38" spans="5:5" ht="18" customHeight="1"/>
    <row r="39" spans="5:5" ht="18" customHeight="1"/>
    <row r="40" spans="5:5" ht="18" customHeight="1"/>
    <row r="41" spans="5:5" ht="18" customHeight="1"/>
    <row r="45" spans="5:5" ht="32">
      <c r="E45" s="2" ph="1"/>
    </row>
  </sheetData>
  <mergeCells count="6">
    <mergeCell ref="Q7:AA7"/>
    <mergeCell ref="R1:U1"/>
    <mergeCell ref="W1:X1"/>
    <mergeCell ref="Z1:AA1"/>
    <mergeCell ref="V3:AB3"/>
    <mergeCell ref="Q6:AA6"/>
  </mergeCells>
  <phoneticPr fontId="1"/>
  <dataValidations count="3">
    <dataValidation type="list" allowBlank="1" showInputMessage="1" showErrorMessage="1" sqref="R1:U1" xr:uid="{00000000-0002-0000-0000-000000000000}">
      <formula1>"２０２４,２０２５,２０２６,２０２７,２０２８,２０２９,２０３０"</formula1>
    </dataValidation>
    <dataValidation type="list" allowBlank="1" showInputMessage="1" showErrorMessage="1" sqref="W1:X1" xr:uid="{00000000-0002-0000-0000-000001000000}">
      <formula1>"１,２,３,４,５,６,７,８,９,１０,１１,１２"</formula1>
    </dataValidation>
    <dataValidation type="list" allowBlank="1" showInputMessage="1" showErrorMessage="1" sqref="Z1:AA1" xr:uid="{00000000-0002-0000-0000-000002000000}">
      <formula1>"１,２,３,４,５,６,７,８,９,１０,１１,１２,１３,１４,１５,１６,１７,１８,１９,２０,２１,２２,２３,２４,２５,２６,２７,２８,２９,３０,３１"</formula1>
    </dataValidation>
  </dataValidations>
  <printOptions horizontalCentered="1" verticalCentered="1"/>
  <pageMargins left="0.70866141732283472" right="0.70866141732283472" top="0.35433070866141736" bottom="0.35433070866141736"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0"/>
  <sheetViews>
    <sheetView showGridLines="0" view="pageBreakPreview" zoomScaleNormal="100" zoomScaleSheetLayoutView="100" workbookViewId="0">
      <selection activeCell="M13" sqref="M13"/>
    </sheetView>
  </sheetViews>
  <sheetFormatPr defaultColWidth="9" defaultRowHeight="18"/>
  <cols>
    <col min="1" max="1" width="2.08203125" style="78" customWidth="1"/>
    <col min="2" max="2" width="15.75" style="78" customWidth="1"/>
    <col min="3" max="3" width="11.83203125" style="78" customWidth="1"/>
    <col min="4" max="4" width="14.5" style="78" customWidth="1"/>
    <col min="5" max="5" width="2.08203125" style="78" customWidth="1"/>
    <col min="6" max="6" width="17.5" style="78" customWidth="1"/>
    <col min="7" max="7" width="12.58203125" style="78" customWidth="1"/>
    <col min="8" max="8" width="20.58203125" style="78" customWidth="1"/>
    <col min="9" max="9" width="3.33203125" style="78" bestFit="1" customWidth="1"/>
    <col min="10" max="16384" width="9" style="78"/>
  </cols>
  <sheetData>
    <row r="1" spans="1:9" ht="22.5">
      <c r="H1" s="157" t="s">
        <v>18</v>
      </c>
      <c r="I1" s="142"/>
    </row>
    <row r="2" spans="1:9" ht="32.5">
      <c r="H2" s="79"/>
    </row>
    <row r="3" spans="1:9" s="81" customFormat="1" ht="48" customHeight="1">
      <c r="A3" s="80"/>
      <c r="B3" s="204" t="s">
        <v>1213</v>
      </c>
      <c r="C3" s="204"/>
      <c r="D3" s="204"/>
      <c r="E3" s="204"/>
      <c r="F3" s="204"/>
      <c r="G3" s="204"/>
      <c r="H3" s="126" t="s">
        <v>1255</v>
      </c>
    </row>
    <row r="4" spans="1:9" ht="26.5">
      <c r="B4" s="82"/>
      <c r="G4" s="83"/>
    </row>
    <row r="5" spans="1:9" ht="18.5" thickBot="1"/>
    <row r="6" spans="1:9" s="86" customFormat="1" ht="22.5">
      <c r="A6" s="84"/>
      <c r="B6" s="85" t="s">
        <v>11</v>
      </c>
      <c r="C6" s="205"/>
      <c r="D6" s="205"/>
      <c r="E6" s="205"/>
      <c r="F6" s="205"/>
      <c r="G6" s="205"/>
      <c r="H6" s="206"/>
    </row>
    <row r="7" spans="1:9" s="86" customFormat="1" ht="48" customHeight="1">
      <c r="A7" s="87"/>
      <c r="B7" s="144" t="s">
        <v>17</v>
      </c>
      <c r="C7" s="207"/>
      <c r="D7" s="207"/>
      <c r="E7" s="207"/>
      <c r="F7" s="207"/>
      <c r="G7" s="207"/>
      <c r="H7" s="208"/>
    </row>
    <row r="8" spans="1:9" s="89" customFormat="1" ht="48" customHeight="1">
      <c r="A8" s="88"/>
      <c r="B8" s="145" t="s">
        <v>16</v>
      </c>
      <c r="C8" s="209"/>
      <c r="D8" s="210"/>
      <c r="E8" s="145"/>
      <c r="F8" s="145" t="s">
        <v>15</v>
      </c>
      <c r="G8" s="209"/>
      <c r="H8" s="211"/>
    </row>
    <row r="9" spans="1:9" s="86" customFormat="1" ht="22.5">
      <c r="A9" s="90"/>
      <c r="B9" s="86" t="s">
        <v>11</v>
      </c>
      <c r="C9" s="197"/>
      <c r="D9" s="197"/>
      <c r="E9" s="197"/>
      <c r="F9" s="197"/>
      <c r="G9" s="197"/>
      <c r="H9" s="198"/>
    </row>
    <row r="10" spans="1:9" s="86" customFormat="1" ht="22.5">
      <c r="A10" s="90"/>
      <c r="B10" s="86" t="s">
        <v>14</v>
      </c>
      <c r="C10" s="192"/>
      <c r="D10" s="192"/>
      <c r="E10" s="192"/>
      <c r="F10" s="192"/>
      <c r="G10" s="192"/>
      <c r="H10" s="193"/>
    </row>
    <row r="11" spans="1:9" s="86" customFormat="1" ht="22.5">
      <c r="A11" s="87"/>
      <c r="B11" s="91"/>
      <c r="C11" s="195"/>
      <c r="D11" s="195"/>
      <c r="E11" s="195"/>
      <c r="F11" s="195"/>
      <c r="G11" s="195"/>
      <c r="H11" s="196"/>
    </row>
    <row r="12" spans="1:9" s="86" customFormat="1" ht="22.5">
      <c r="A12" s="90"/>
      <c r="B12" s="86" t="s">
        <v>11</v>
      </c>
      <c r="C12" s="197"/>
      <c r="D12" s="197"/>
      <c r="E12" s="197"/>
      <c r="F12" s="197"/>
      <c r="G12" s="197"/>
      <c r="H12" s="198"/>
    </row>
    <row r="13" spans="1:9" s="86" customFormat="1" ht="22.5">
      <c r="A13" s="87"/>
      <c r="B13" s="91" t="s">
        <v>13</v>
      </c>
      <c r="C13" s="195"/>
      <c r="D13" s="195"/>
      <c r="E13" s="195"/>
      <c r="F13" s="195"/>
      <c r="G13" s="195"/>
      <c r="H13" s="196"/>
    </row>
    <row r="14" spans="1:9" s="86" customFormat="1" ht="22.5">
      <c r="A14" s="90"/>
      <c r="B14" s="199" t="s">
        <v>12</v>
      </c>
      <c r="C14" s="199"/>
      <c r="D14" s="201"/>
      <c r="E14" s="146"/>
      <c r="F14" s="92" t="s">
        <v>11</v>
      </c>
      <c r="G14" s="197"/>
      <c r="H14" s="198"/>
    </row>
    <row r="15" spans="1:9" s="86" customFormat="1" ht="23" thickBot="1">
      <c r="A15" s="93"/>
      <c r="B15" s="200"/>
      <c r="C15" s="200"/>
      <c r="D15" s="202"/>
      <c r="E15" s="147"/>
      <c r="F15" s="94" t="s">
        <v>10</v>
      </c>
      <c r="G15" s="194"/>
      <c r="H15" s="203"/>
    </row>
    <row r="16" spans="1:9" s="86" customFormat="1" ht="22.5">
      <c r="A16" s="90"/>
      <c r="B16" s="86" t="s">
        <v>9</v>
      </c>
      <c r="H16" s="95"/>
    </row>
    <row r="17" spans="1:8" s="86" customFormat="1" ht="22.5">
      <c r="A17" s="90"/>
      <c r="B17" s="86" t="s">
        <v>8</v>
      </c>
      <c r="C17" s="192"/>
      <c r="D17" s="192"/>
      <c r="E17" s="192"/>
      <c r="F17" s="192"/>
      <c r="G17" s="192"/>
      <c r="H17" s="193"/>
    </row>
    <row r="18" spans="1:8" s="86" customFormat="1" ht="22.5">
      <c r="A18" s="90"/>
      <c r="C18" s="192"/>
      <c r="D18" s="192"/>
      <c r="E18" s="192"/>
      <c r="F18" s="192"/>
      <c r="G18" s="192"/>
      <c r="H18" s="193"/>
    </row>
    <row r="19" spans="1:8" s="86" customFormat="1" ht="22.5">
      <c r="A19" s="90"/>
      <c r="C19" s="192"/>
      <c r="D19" s="192"/>
      <c r="E19" s="192"/>
      <c r="F19" s="192"/>
      <c r="G19" s="192"/>
      <c r="H19" s="193"/>
    </row>
    <row r="20" spans="1:8" s="86" customFormat="1" ht="23" thickBot="1">
      <c r="A20" s="93"/>
      <c r="B20" s="94" t="s">
        <v>7</v>
      </c>
      <c r="C20" s="194"/>
      <c r="D20" s="194"/>
      <c r="E20" s="94"/>
      <c r="F20" s="94"/>
      <c r="G20" s="94" t="s">
        <v>6</v>
      </c>
      <c r="H20" s="96"/>
    </row>
  </sheetData>
  <mergeCells count="18">
    <mergeCell ref="B3:G3"/>
    <mergeCell ref="C6:H6"/>
    <mergeCell ref="C7:H7"/>
    <mergeCell ref="C8:D8"/>
    <mergeCell ref="G8:H8"/>
    <mergeCell ref="B14:B15"/>
    <mergeCell ref="C14:D15"/>
    <mergeCell ref="G14:H14"/>
    <mergeCell ref="G15:H15"/>
    <mergeCell ref="C9:H9"/>
    <mergeCell ref="C17:H17"/>
    <mergeCell ref="C18:H18"/>
    <mergeCell ref="C19:H19"/>
    <mergeCell ref="C20:D20"/>
    <mergeCell ref="C10:H10"/>
    <mergeCell ref="C11:H11"/>
    <mergeCell ref="C12:H12"/>
    <mergeCell ref="C13:H13"/>
  </mergeCells>
  <phoneticPr fontId="1"/>
  <dataValidations count="1">
    <dataValidation imeMode="fullKatakana" allowBlank="1" showInputMessage="1" showErrorMessage="1" sqref="B6:H6 B9:H9 B12:H12 F14:H14" xr:uid="{00000000-0002-0000-0100-000000000000}"/>
  </dataValidations>
  <pageMargins left="0.70866141732283472" right="0.70866141732283472" top="0.74803149606299213" bottom="0.74803149606299213" header="0.31496062992125984" footer="0.31496062992125984"/>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view="pageBreakPreview" zoomScaleNormal="100" zoomScaleSheetLayoutView="100" workbookViewId="0">
      <selection activeCell="H32" sqref="H32"/>
    </sheetView>
  </sheetViews>
  <sheetFormatPr defaultRowHeight="21" customHeight="1"/>
  <cols>
    <col min="2" max="3" width="18.58203125" customWidth="1"/>
    <col min="4" max="5" width="15.58203125" customWidth="1"/>
    <col min="7" max="8" width="12.58203125" customWidth="1"/>
    <col min="9" max="10" width="9.58203125" customWidth="1"/>
  </cols>
  <sheetData>
    <row r="1" spans="1:10" ht="24" customHeight="1">
      <c r="E1" s="156" t="s">
        <v>1251</v>
      </c>
    </row>
    <row r="2" spans="1:10" ht="24" customHeight="1"/>
    <row r="3" spans="1:10" ht="24" customHeight="1">
      <c r="A3" s="224" t="s">
        <v>1233</v>
      </c>
      <c r="B3" s="224"/>
      <c r="C3" s="153"/>
      <c r="D3" s="155"/>
      <c r="E3" s="153"/>
    </row>
    <row r="4" spans="1:10" ht="24" customHeight="1"/>
    <row r="5" spans="1:10" ht="24" customHeight="1">
      <c r="A5" s="225" t="s">
        <v>1239</v>
      </c>
      <c r="B5" s="225"/>
    </row>
    <row r="6" spans="1:10" ht="24" customHeight="1">
      <c r="A6" s="225" t="s">
        <v>1240</v>
      </c>
      <c r="B6" s="225"/>
      <c r="C6" s="226"/>
      <c r="D6" s="226"/>
      <c r="E6" s="226"/>
    </row>
    <row r="7" spans="1:10" ht="24" customHeight="1">
      <c r="A7" s="223" t="s">
        <v>1246</v>
      </c>
      <c r="B7" s="223"/>
      <c r="C7" s="227"/>
      <c r="D7" s="227"/>
      <c r="E7" s="227"/>
    </row>
    <row r="8" spans="1:10" ht="24" customHeight="1">
      <c r="A8" s="149"/>
      <c r="B8" s="149"/>
      <c r="C8" s="77"/>
      <c r="D8" s="77"/>
    </row>
    <row r="9" spans="1:10" ht="24" customHeight="1" thickBot="1">
      <c r="A9" s="229" t="s">
        <v>1242</v>
      </c>
      <c r="B9" s="229"/>
    </row>
    <row r="10" spans="1:10" ht="24" customHeight="1">
      <c r="A10" s="220" t="s">
        <v>1238</v>
      </c>
      <c r="B10" s="218" t="s">
        <v>1234</v>
      </c>
      <c r="C10" s="218" t="s">
        <v>1235</v>
      </c>
      <c r="D10" s="218" t="s">
        <v>1236</v>
      </c>
      <c r="E10" s="219"/>
      <c r="G10" s="212"/>
      <c r="H10" s="212"/>
      <c r="I10" s="212"/>
      <c r="J10" s="212"/>
    </row>
    <row r="11" spans="1:10" ht="24" customHeight="1">
      <c r="A11" s="221"/>
      <c r="B11" s="216"/>
      <c r="C11" s="216"/>
      <c r="D11" s="123" t="s">
        <v>1235</v>
      </c>
      <c r="E11" s="150" t="s">
        <v>1237</v>
      </c>
      <c r="G11" s="212"/>
      <c r="H11" s="212"/>
      <c r="I11" s="77"/>
      <c r="J11" s="77"/>
    </row>
    <row r="12" spans="1:10" ht="24" customHeight="1">
      <c r="A12" s="221"/>
      <c r="B12" s="123"/>
      <c r="C12" s="123"/>
      <c r="D12" s="123"/>
      <c r="E12" s="150"/>
    </row>
    <row r="13" spans="1:10" ht="24" customHeight="1">
      <c r="A13" s="221"/>
      <c r="B13" s="123"/>
      <c r="C13" s="123"/>
      <c r="D13" s="123"/>
      <c r="E13" s="150"/>
    </row>
    <row r="14" spans="1:10" ht="24" customHeight="1">
      <c r="A14" s="221"/>
      <c r="B14" s="123"/>
      <c r="C14" s="123"/>
      <c r="D14" s="123"/>
      <c r="E14" s="150"/>
    </row>
    <row r="15" spans="1:10" ht="24" customHeight="1">
      <c r="A15" s="221"/>
      <c r="B15" s="123"/>
      <c r="C15" s="123"/>
      <c r="D15" s="123"/>
      <c r="E15" s="150"/>
    </row>
    <row r="16" spans="1:10" ht="24" customHeight="1">
      <c r="A16" s="221"/>
      <c r="B16" s="123"/>
      <c r="C16" s="123"/>
      <c r="D16" s="123"/>
      <c r="E16" s="150"/>
    </row>
    <row r="17" spans="1:5" ht="24" customHeight="1" thickBot="1">
      <c r="A17" s="222"/>
      <c r="B17" s="124"/>
      <c r="C17" s="124"/>
      <c r="D17" s="124"/>
      <c r="E17" s="154"/>
    </row>
    <row r="18" spans="1:5" ht="24" customHeight="1" thickTop="1">
      <c r="A18" s="213" t="s">
        <v>1241</v>
      </c>
      <c r="B18" s="215" t="s">
        <v>1234</v>
      </c>
      <c r="C18" s="215" t="s">
        <v>1235</v>
      </c>
      <c r="D18" s="215" t="s">
        <v>1236</v>
      </c>
      <c r="E18" s="217"/>
    </row>
    <row r="19" spans="1:5" ht="24" customHeight="1">
      <c r="A19" s="213"/>
      <c r="B19" s="216"/>
      <c r="C19" s="216"/>
      <c r="D19" s="123" t="s">
        <v>1235</v>
      </c>
      <c r="E19" s="150" t="s">
        <v>1237</v>
      </c>
    </row>
    <row r="20" spans="1:5" ht="24" customHeight="1">
      <c r="A20" s="213"/>
      <c r="B20" s="123"/>
      <c r="C20" s="123"/>
      <c r="D20" s="123"/>
      <c r="E20" s="150"/>
    </row>
    <row r="21" spans="1:5" ht="24" customHeight="1">
      <c r="A21" s="213"/>
      <c r="B21" s="123"/>
      <c r="C21" s="123"/>
      <c r="D21" s="123"/>
      <c r="E21" s="150"/>
    </row>
    <row r="22" spans="1:5" ht="24" customHeight="1">
      <c r="A22" s="213"/>
      <c r="B22" s="123"/>
      <c r="C22" s="123"/>
      <c r="D22" s="123"/>
      <c r="E22" s="150"/>
    </row>
    <row r="23" spans="1:5" ht="24" customHeight="1">
      <c r="A23" s="213"/>
      <c r="B23" s="123"/>
      <c r="C23" s="123"/>
      <c r="D23" s="123"/>
      <c r="E23" s="150"/>
    </row>
    <row r="24" spans="1:5" ht="24" customHeight="1">
      <c r="A24" s="213"/>
      <c r="B24" s="123"/>
      <c r="C24" s="123"/>
      <c r="D24" s="123"/>
      <c r="E24" s="150"/>
    </row>
    <row r="25" spans="1:5" ht="24" customHeight="1" thickBot="1">
      <c r="A25" s="214"/>
      <c r="B25" s="151"/>
      <c r="C25" s="151"/>
      <c r="D25" s="151"/>
      <c r="E25" s="152"/>
    </row>
    <row r="26" spans="1:5" ht="24" customHeight="1"/>
    <row r="27" spans="1:5" ht="24" customHeight="1">
      <c r="A27" s="224" t="s">
        <v>1243</v>
      </c>
      <c r="B27" s="224"/>
      <c r="C27" s="149" t="s">
        <v>1247</v>
      </c>
      <c r="D27" s="149" t="s">
        <v>1249</v>
      </c>
      <c r="E27" s="149" t="s">
        <v>1248</v>
      </c>
    </row>
    <row r="28" spans="1:5" ht="24" customHeight="1">
      <c r="A28" s="224" t="s">
        <v>1244</v>
      </c>
      <c r="B28" s="224"/>
      <c r="C28" s="149" t="s">
        <v>1247</v>
      </c>
      <c r="D28" s="149" t="s">
        <v>1249</v>
      </c>
      <c r="E28" s="149" t="s">
        <v>1248</v>
      </c>
    </row>
    <row r="29" spans="1:5" ht="24" customHeight="1">
      <c r="A29" s="212" t="s">
        <v>1250</v>
      </c>
      <c r="B29" s="212"/>
    </row>
    <row r="30" spans="1:5" ht="24" customHeight="1" thickBot="1"/>
    <row r="31" spans="1:5" ht="24" customHeight="1" thickBot="1">
      <c r="A31" t="s">
        <v>1245</v>
      </c>
      <c r="C31" s="230" t="s">
        <v>1215</v>
      </c>
      <c r="D31" s="231"/>
      <c r="E31" s="232"/>
    </row>
    <row r="32" spans="1:5" ht="24" customHeight="1">
      <c r="C32" s="228"/>
      <c r="D32" s="228"/>
      <c r="E32" s="228"/>
    </row>
    <row r="33" spans="3:3" ht="24" customHeight="1"/>
    <row r="34" spans="3:3" ht="24" customHeight="1"/>
    <row r="35" spans="3:3" ht="24" customHeight="1"/>
    <row r="36" spans="3:3" ht="24" customHeight="1"/>
    <row r="37" spans="3:3" ht="24" customHeight="1"/>
    <row r="38" spans="3:3" ht="24" customHeight="1"/>
    <row r="39" spans="3:3" ht="21" customHeight="1">
      <c r="C39" s="148"/>
    </row>
  </sheetData>
  <mergeCells count="23">
    <mergeCell ref="C32:E32"/>
    <mergeCell ref="A9:B9"/>
    <mergeCell ref="A27:B27"/>
    <mergeCell ref="A28:B28"/>
    <mergeCell ref="A29:B29"/>
    <mergeCell ref="C31:E31"/>
    <mergeCell ref="A7:B7"/>
    <mergeCell ref="A3:B3"/>
    <mergeCell ref="A5:B5"/>
    <mergeCell ref="A6:B6"/>
    <mergeCell ref="C6:E6"/>
    <mergeCell ref="C7:E7"/>
    <mergeCell ref="H10:H11"/>
    <mergeCell ref="I10:J10"/>
    <mergeCell ref="A18:A25"/>
    <mergeCell ref="B18:B19"/>
    <mergeCell ref="C18:C19"/>
    <mergeCell ref="D18:E18"/>
    <mergeCell ref="B10:B11"/>
    <mergeCell ref="C10:C11"/>
    <mergeCell ref="D10:E10"/>
    <mergeCell ref="A10:A17"/>
    <mergeCell ref="G10:G11"/>
  </mergeCells>
  <phoneticPr fontId="1"/>
  <dataValidations count="5">
    <dataValidation type="list" allowBlank="1" showInputMessage="1" showErrorMessage="1" sqref="C27:C28" xr:uid="{00000000-0002-0000-0200-000000000000}">
      <formula1>"年,２０２５年,２０２６年,２０２７年,２０２８年,２０２９年,２０３０年,２０３１年,２０３２年,２０３３年,２０３４年,２０３５年"</formula1>
    </dataValidation>
    <dataValidation type="list" allowBlank="1" showInputMessage="1" showErrorMessage="1" sqref="D27:D28" xr:uid="{00000000-0002-0000-0200-000001000000}">
      <formula1>"月,１月,２月,３月,４月,５月,６月,７月,８月,９月,１０月,１１月,１２月"</formula1>
    </dataValidation>
    <dataValidation type="list" allowBlank="1" showInputMessage="1" showErrorMessage="1" sqref="E27:E28" xr:uid="{00000000-0002-0000-0200-000002000000}">
      <formula1>"日,１日,２日,３日,４日,５日,６日,７日,８日,９日,１０日,１１日,１２日,１３日,１４日,１５日,１６日,１７日,１８日,１９日,２０日,２１日,２２日,２３日,２４日,２５日,２６日,２７日,２８日,２９日,３０日,３１日"</formula1>
    </dataValidation>
    <dataValidation type="list" allowBlank="1" showInputMessage="1" showErrorMessage="1" sqref="E3" xr:uid="{00000000-0002-0000-0200-000003000000}">
      <formula1>"　,（本線）,（う回路-１）,（う回路-２）,（う回路-３）,（う回路-４）,（う回路-５）"</formula1>
    </dataValidation>
    <dataValidation type="list" allowBlank="1" showInputMessage="1" showErrorMessage="1" sqref="C3:D3" xr:uid="{00000000-0002-0000-0200-000004000000}">
      <formula1>"　,１,２,３,４,５,６,７,８,９,１０,１１,１２,１３,１４,１５,１６,１７,１８,１９,２０,２１,２２,２３,２４,２５,２６,２７,２８,２９,３０,３１,３２,３３,３４,３５,３６,３７,３８,３９,４０,４１,４２,４３,４４,４５,４６,４７,４８,４９,５０,５１,５６,５７,５８,５９,６０,６１,６２,６３,６４,６５,６６,６７,６８,６９,７０"</formula1>
    </dataValidation>
  </dataValidations>
  <pageMargins left="0.70866141732283472" right="0.70866141732283472" top="0.35433070866141736"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5000000}">
          <x14:formula1>
            <xm:f>入口!$E$4:$E$209</xm:f>
          </x14:formula1>
          <xm:sqref>B12:B17 B20:B25</xm:sqref>
        </x14:dataValidation>
        <x14:dataValidation type="list" allowBlank="1" showInputMessage="1" showErrorMessage="1" xr:uid="{00000000-0002-0000-0200-000006000000}">
          <x14:formula1>
            <xm:f>出口!$E$4:$E$210</xm:f>
          </x14:formula1>
          <xm:sqref>C12:C17 C20:C25</xm:sqref>
        </x14:dataValidation>
        <x14:dataValidation type="list" allowBlank="1" showInputMessage="1" showErrorMessage="1" xr:uid="{00000000-0002-0000-0200-000007000000}">
          <x14:formula1>
            <xm:f>乗継出入口!$A$4:$A$17</xm:f>
          </x14:formula1>
          <xm:sqref>D12:D17 D20:D25</xm:sqref>
        </x14:dataValidation>
        <x14:dataValidation type="list" allowBlank="1" showInputMessage="1" showErrorMessage="1" xr:uid="{00000000-0002-0000-0200-000008000000}">
          <x14:formula1>
            <xm:f>乗継出入口!$B$4:$B$13</xm:f>
          </x14:formula1>
          <xm:sqref>E12:E17 E20:E25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17"/>
  <sheetViews>
    <sheetView view="pageBreakPreview" zoomScaleNormal="100" zoomScaleSheetLayoutView="100" workbookViewId="0">
      <selection activeCell="Y13" sqref="Y13"/>
    </sheetView>
  </sheetViews>
  <sheetFormatPr defaultRowHeight="18"/>
  <cols>
    <col min="1" max="1" width="3.75" customWidth="1"/>
    <col min="2" max="2" width="7.5" customWidth="1"/>
    <col min="3" max="3" width="2.5" customWidth="1"/>
    <col min="4" max="4" width="5.5" customWidth="1"/>
    <col min="5" max="5" width="2.5" customWidth="1"/>
    <col min="6" max="6" width="6.5" customWidth="1"/>
    <col min="7" max="8" width="2.5" customWidth="1"/>
    <col min="9" max="9" width="10.5" customWidth="1"/>
    <col min="10" max="10" width="6.5" customWidth="1"/>
    <col min="11" max="11" width="2.5" customWidth="1"/>
    <col min="12" max="12" width="9.5" customWidth="1"/>
    <col min="13" max="13" width="2.5" customWidth="1"/>
    <col min="14" max="14" width="8.08203125" customWidth="1"/>
    <col min="15" max="15" width="7.08203125" customWidth="1"/>
    <col min="16" max="16" width="4.5" customWidth="1"/>
    <col min="17" max="17" width="3.08203125" customWidth="1"/>
    <col min="18" max="18" width="5.5" customWidth="1"/>
    <col min="19" max="19" width="12.08203125" customWidth="1"/>
    <col min="20" max="20" width="3.58203125" customWidth="1"/>
  </cols>
  <sheetData>
    <row r="1" spans="1:21">
      <c r="A1" s="233" t="s">
        <v>1263</v>
      </c>
      <c r="B1" s="233"/>
      <c r="C1" s="233"/>
      <c r="D1" s="233"/>
      <c r="E1" s="233"/>
      <c r="F1" s="233"/>
      <c r="G1" s="233"/>
      <c r="H1" s="233"/>
      <c r="I1" s="233"/>
      <c r="J1" s="233"/>
      <c r="K1" s="233"/>
      <c r="L1" s="233"/>
      <c r="M1" s="233"/>
      <c r="N1" s="233"/>
      <c r="O1" s="233"/>
      <c r="P1" s="233"/>
      <c r="Q1" s="233"/>
      <c r="R1" s="233"/>
      <c r="S1" s="233"/>
      <c r="U1" s="148" t="s">
        <v>1264</v>
      </c>
    </row>
    <row r="2" spans="1:21">
      <c r="A2" s="158"/>
      <c r="B2" s="159"/>
      <c r="C2" s="159"/>
      <c r="D2" s="159"/>
      <c r="E2" s="159"/>
      <c r="F2" s="159"/>
      <c r="G2" s="159"/>
      <c r="H2" s="159"/>
      <c r="I2" s="159"/>
      <c r="J2" s="159"/>
      <c r="K2" s="159"/>
      <c r="L2" s="159"/>
      <c r="M2" s="159"/>
      <c r="N2" s="159"/>
      <c r="O2" s="160"/>
      <c r="P2" s="160"/>
      <c r="Q2" s="161"/>
      <c r="R2" s="162"/>
      <c r="S2" s="162"/>
    </row>
    <row r="3" spans="1:21">
      <c r="A3" s="158"/>
      <c r="B3" s="159"/>
      <c r="C3" s="159"/>
      <c r="D3" s="159"/>
      <c r="E3" s="159"/>
      <c r="F3" s="159"/>
      <c r="G3" s="159"/>
      <c r="H3" s="159"/>
      <c r="I3" s="159"/>
      <c r="J3" s="159"/>
      <c r="K3" s="159"/>
      <c r="L3" s="159"/>
      <c r="M3" s="159"/>
      <c r="N3" s="159"/>
      <c r="O3" s="159"/>
      <c r="P3" s="161"/>
      <c r="Q3" s="161"/>
      <c r="R3" s="161"/>
      <c r="S3" s="163"/>
    </row>
    <row r="4" spans="1:21">
      <c r="A4" s="235"/>
      <c r="B4" s="235"/>
      <c r="C4" s="235"/>
      <c r="D4" s="235"/>
      <c r="E4" s="235"/>
      <c r="F4" s="235"/>
      <c r="G4" s="235"/>
      <c r="H4" s="235"/>
      <c r="I4" s="158"/>
      <c r="J4" s="159"/>
      <c r="K4" s="159"/>
      <c r="L4" s="159"/>
      <c r="M4" s="159"/>
      <c r="N4" s="159"/>
      <c r="O4" s="234"/>
      <c r="P4" s="234"/>
      <c r="Q4" s="234"/>
      <c r="R4" s="234"/>
      <c r="S4" s="234"/>
    </row>
    <row r="5" spans="1:21">
      <c r="A5" s="164" t="s">
        <v>1256</v>
      </c>
      <c r="B5" s="165" t="s">
        <v>1257</v>
      </c>
      <c r="C5" s="166"/>
      <c r="D5" s="166"/>
      <c r="E5" s="166"/>
      <c r="F5" s="166"/>
      <c r="G5" s="166"/>
      <c r="H5" s="167"/>
      <c r="I5" s="164" t="s">
        <v>1258</v>
      </c>
      <c r="J5" s="168" t="s">
        <v>1259</v>
      </c>
      <c r="K5" s="168"/>
      <c r="L5" s="168"/>
      <c r="M5" s="168"/>
      <c r="N5" s="165"/>
      <c r="O5" s="165" t="s">
        <v>1260</v>
      </c>
      <c r="P5" s="166"/>
      <c r="Q5" s="166"/>
      <c r="R5" s="167"/>
      <c r="S5" s="164" t="s">
        <v>1262</v>
      </c>
    </row>
    <row r="6" spans="1:21">
      <c r="A6" s="164">
        <v>1</v>
      </c>
      <c r="B6" s="169"/>
      <c r="C6" s="170" t="s">
        <v>1261</v>
      </c>
      <c r="D6" s="171"/>
      <c r="E6" s="170" t="s">
        <v>1261</v>
      </c>
      <c r="F6" s="172"/>
      <c r="G6" s="173" t="s">
        <v>1261</v>
      </c>
      <c r="H6" s="174"/>
      <c r="I6" s="188"/>
      <c r="J6" s="175"/>
      <c r="K6" s="170" t="s">
        <v>1261</v>
      </c>
      <c r="L6" s="176"/>
      <c r="M6" s="170" t="s">
        <v>1261</v>
      </c>
      <c r="N6" s="177"/>
      <c r="O6" s="178"/>
      <c r="P6" s="170"/>
      <c r="Q6" s="170"/>
      <c r="R6" s="174"/>
      <c r="S6" s="179"/>
    </row>
    <row r="7" spans="1:21">
      <c r="A7" s="164">
        <v>2</v>
      </c>
      <c r="B7" s="169"/>
      <c r="C7" s="170" t="s">
        <v>1261</v>
      </c>
      <c r="D7" s="171"/>
      <c r="E7" s="170" t="s">
        <v>1261</v>
      </c>
      <c r="F7" s="172"/>
      <c r="G7" s="173" t="s">
        <v>1261</v>
      </c>
      <c r="H7" s="174"/>
      <c r="I7" s="188"/>
      <c r="J7" s="175"/>
      <c r="K7" s="170" t="s">
        <v>1261</v>
      </c>
      <c r="L7" s="176"/>
      <c r="M7" s="170" t="s">
        <v>1261</v>
      </c>
      <c r="N7" s="177"/>
      <c r="O7" s="178"/>
      <c r="P7" s="170"/>
      <c r="Q7" s="170"/>
      <c r="R7" s="174"/>
      <c r="S7" s="179"/>
    </row>
    <row r="8" spans="1:21">
      <c r="A8" s="164">
        <v>3</v>
      </c>
      <c r="B8" s="169"/>
      <c r="C8" s="170" t="s">
        <v>1261</v>
      </c>
      <c r="D8" s="171"/>
      <c r="E8" s="170" t="s">
        <v>1261</v>
      </c>
      <c r="F8" s="172"/>
      <c r="G8" s="173" t="s">
        <v>1261</v>
      </c>
      <c r="H8" s="174"/>
      <c r="I8" s="188"/>
      <c r="J8" s="175"/>
      <c r="K8" s="170" t="s">
        <v>1261</v>
      </c>
      <c r="L8" s="176"/>
      <c r="M8" s="170" t="s">
        <v>1261</v>
      </c>
      <c r="N8" s="177"/>
      <c r="O8" s="178"/>
      <c r="P8" s="170"/>
      <c r="Q8" s="170"/>
      <c r="R8" s="174"/>
      <c r="S8" s="179"/>
    </row>
    <row r="9" spans="1:21">
      <c r="A9" s="164">
        <v>4</v>
      </c>
      <c r="B9" s="169"/>
      <c r="C9" s="170" t="s">
        <v>1261</v>
      </c>
      <c r="D9" s="171"/>
      <c r="E9" s="170" t="s">
        <v>1261</v>
      </c>
      <c r="F9" s="172"/>
      <c r="G9" s="173" t="s">
        <v>1261</v>
      </c>
      <c r="H9" s="174"/>
      <c r="I9" s="188"/>
      <c r="J9" s="175"/>
      <c r="K9" s="170" t="s">
        <v>1261</v>
      </c>
      <c r="L9" s="176"/>
      <c r="M9" s="170" t="s">
        <v>1261</v>
      </c>
      <c r="N9" s="177"/>
      <c r="O9" s="178"/>
      <c r="P9" s="170"/>
      <c r="Q9" s="170"/>
      <c r="R9" s="174"/>
      <c r="S9" s="179"/>
    </row>
    <row r="10" spans="1:21">
      <c r="A10" s="164">
        <v>5</v>
      </c>
      <c r="B10" s="169"/>
      <c r="C10" s="170" t="s">
        <v>1261</v>
      </c>
      <c r="D10" s="171"/>
      <c r="E10" s="170" t="s">
        <v>1261</v>
      </c>
      <c r="F10" s="172"/>
      <c r="G10" s="173" t="s">
        <v>1261</v>
      </c>
      <c r="H10" s="174"/>
      <c r="I10" s="188"/>
      <c r="J10" s="175"/>
      <c r="K10" s="170" t="s">
        <v>1261</v>
      </c>
      <c r="L10" s="176"/>
      <c r="M10" s="170" t="s">
        <v>1261</v>
      </c>
      <c r="N10" s="177"/>
      <c r="O10" s="178"/>
      <c r="P10" s="170"/>
      <c r="Q10" s="170"/>
      <c r="R10" s="174"/>
      <c r="S10" s="179"/>
    </row>
    <row r="11" spans="1:21">
      <c r="A11" s="164">
        <v>6</v>
      </c>
      <c r="B11" s="169"/>
      <c r="C11" s="170" t="s">
        <v>1261</v>
      </c>
      <c r="D11" s="171"/>
      <c r="E11" s="170" t="s">
        <v>1261</v>
      </c>
      <c r="F11" s="172"/>
      <c r="G11" s="173" t="s">
        <v>1261</v>
      </c>
      <c r="H11" s="174"/>
      <c r="I11" s="188"/>
      <c r="J11" s="175"/>
      <c r="K11" s="170" t="s">
        <v>1261</v>
      </c>
      <c r="L11" s="176"/>
      <c r="M11" s="170" t="s">
        <v>1261</v>
      </c>
      <c r="N11" s="177"/>
      <c r="O11" s="178"/>
      <c r="P11" s="170"/>
      <c r="Q11" s="170"/>
      <c r="R11" s="174"/>
      <c r="S11" s="179"/>
    </row>
    <row r="12" spans="1:21">
      <c r="A12" s="164">
        <v>7</v>
      </c>
      <c r="B12" s="169"/>
      <c r="C12" s="170" t="s">
        <v>1261</v>
      </c>
      <c r="D12" s="171"/>
      <c r="E12" s="170" t="s">
        <v>1261</v>
      </c>
      <c r="F12" s="172"/>
      <c r="G12" s="173" t="s">
        <v>1261</v>
      </c>
      <c r="H12" s="174"/>
      <c r="I12" s="188"/>
      <c r="J12" s="175"/>
      <c r="K12" s="170" t="s">
        <v>1261</v>
      </c>
      <c r="L12" s="176"/>
      <c r="M12" s="170" t="s">
        <v>1261</v>
      </c>
      <c r="N12" s="177"/>
      <c r="O12" s="178"/>
      <c r="P12" s="170"/>
      <c r="Q12" s="170"/>
      <c r="R12" s="174"/>
      <c r="S12" s="179"/>
    </row>
    <row r="13" spans="1:21">
      <c r="A13" s="164">
        <v>8</v>
      </c>
      <c r="B13" s="169"/>
      <c r="C13" s="170" t="s">
        <v>1261</v>
      </c>
      <c r="D13" s="171"/>
      <c r="E13" s="170" t="s">
        <v>1261</v>
      </c>
      <c r="F13" s="172"/>
      <c r="G13" s="173" t="s">
        <v>1261</v>
      </c>
      <c r="H13" s="174"/>
      <c r="I13" s="188"/>
      <c r="J13" s="175"/>
      <c r="K13" s="170" t="s">
        <v>1261</v>
      </c>
      <c r="L13" s="176"/>
      <c r="M13" s="170" t="s">
        <v>1261</v>
      </c>
      <c r="N13" s="177"/>
      <c r="O13" s="178"/>
      <c r="P13" s="170"/>
      <c r="Q13" s="170"/>
      <c r="R13" s="174"/>
      <c r="S13" s="179"/>
    </row>
    <row r="14" spans="1:21">
      <c r="A14" s="164">
        <v>9</v>
      </c>
      <c r="B14" s="169"/>
      <c r="C14" s="170" t="s">
        <v>1261</v>
      </c>
      <c r="D14" s="171"/>
      <c r="E14" s="170" t="s">
        <v>1261</v>
      </c>
      <c r="F14" s="172"/>
      <c r="G14" s="173" t="s">
        <v>1261</v>
      </c>
      <c r="H14" s="174"/>
      <c r="I14" s="188"/>
      <c r="J14" s="175"/>
      <c r="K14" s="170" t="s">
        <v>1261</v>
      </c>
      <c r="L14" s="176"/>
      <c r="M14" s="170" t="s">
        <v>1261</v>
      </c>
      <c r="N14" s="177"/>
      <c r="O14" s="178"/>
      <c r="P14" s="170"/>
      <c r="Q14" s="170"/>
      <c r="R14" s="174"/>
      <c r="S14" s="179"/>
    </row>
    <row r="15" spans="1:21">
      <c r="A15" s="164">
        <v>10</v>
      </c>
      <c r="B15" s="169"/>
      <c r="C15" s="170" t="s">
        <v>1261</v>
      </c>
      <c r="D15" s="171"/>
      <c r="E15" s="170" t="s">
        <v>1261</v>
      </c>
      <c r="F15" s="172"/>
      <c r="G15" s="173" t="s">
        <v>1261</v>
      </c>
      <c r="H15" s="174"/>
      <c r="I15" s="188"/>
      <c r="J15" s="175"/>
      <c r="K15" s="170" t="s">
        <v>1261</v>
      </c>
      <c r="L15" s="176"/>
      <c r="M15" s="170" t="s">
        <v>1261</v>
      </c>
      <c r="N15" s="177"/>
      <c r="O15" s="178"/>
      <c r="P15" s="170"/>
      <c r="Q15" s="170"/>
      <c r="R15" s="174"/>
      <c r="S15" s="179"/>
    </row>
    <row r="16" spans="1:21">
      <c r="A16" s="164">
        <v>11</v>
      </c>
      <c r="B16" s="169"/>
      <c r="C16" s="170" t="s">
        <v>1261</v>
      </c>
      <c r="D16" s="171"/>
      <c r="E16" s="170" t="s">
        <v>1261</v>
      </c>
      <c r="F16" s="172"/>
      <c r="G16" s="173" t="s">
        <v>1261</v>
      </c>
      <c r="H16" s="174"/>
      <c r="I16" s="188"/>
      <c r="J16" s="175"/>
      <c r="K16" s="170" t="s">
        <v>1261</v>
      </c>
      <c r="L16" s="176"/>
      <c r="M16" s="170" t="s">
        <v>1261</v>
      </c>
      <c r="N16" s="177"/>
      <c r="O16" s="178"/>
      <c r="P16" s="170"/>
      <c r="Q16" s="170"/>
      <c r="R16" s="174"/>
      <c r="S16" s="179"/>
    </row>
    <row r="17" spans="1:19">
      <c r="A17" s="164">
        <v>12</v>
      </c>
      <c r="B17" s="169"/>
      <c r="C17" s="170" t="s">
        <v>1261</v>
      </c>
      <c r="D17" s="171"/>
      <c r="E17" s="170" t="s">
        <v>1261</v>
      </c>
      <c r="F17" s="172"/>
      <c r="G17" s="173" t="s">
        <v>1261</v>
      </c>
      <c r="H17" s="174"/>
      <c r="I17" s="188"/>
      <c r="J17" s="175"/>
      <c r="K17" s="170" t="s">
        <v>1261</v>
      </c>
      <c r="L17" s="176"/>
      <c r="M17" s="170" t="s">
        <v>1261</v>
      </c>
      <c r="N17" s="177"/>
      <c r="O17" s="178"/>
      <c r="P17" s="170"/>
      <c r="Q17" s="170"/>
      <c r="R17" s="174"/>
      <c r="S17" s="179"/>
    </row>
    <row r="18" spans="1:19">
      <c r="A18" s="164">
        <v>13</v>
      </c>
      <c r="B18" s="169"/>
      <c r="C18" s="170" t="s">
        <v>1261</v>
      </c>
      <c r="D18" s="171"/>
      <c r="E18" s="170" t="s">
        <v>1261</v>
      </c>
      <c r="F18" s="172"/>
      <c r="G18" s="173" t="s">
        <v>1261</v>
      </c>
      <c r="H18" s="174"/>
      <c r="I18" s="188"/>
      <c r="J18" s="175"/>
      <c r="K18" s="170" t="s">
        <v>1261</v>
      </c>
      <c r="L18" s="176"/>
      <c r="M18" s="170" t="s">
        <v>1261</v>
      </c>
      <c r="N18" s="177"/>
      <c r="O18" s="178"/>
      <c r="P18" s="170"/>
      <c r="Q18" s="170"/>
      <c r="R18" s="174"/>
      <c r="S18" s="179"/>
    </row>
    <row r="19" spans="1:19">
      <c r="A19" s="164">
        <v>14</v>
      </c>
      <c r="B19" s="169"/>
      <c r="C19" s="170" t="s">
        <v>1261</v>
      </c>
      <c r="D19" s="171"/>
      <c r="E19" s="170" t="s">
        <v>1261</v>
      </c>
      <c r="F19" s="172"/>
      <c r="G19" s="173" t="s">
        <v>1261</v>
      </c>
      <c r="H19" s="174"/>
      <c r="I19" s="188"/>
      <c r="J19" s="175"/>
      <c r="K19" s="170" t="s">
        <v>1261</v>
      </c>
      <c r="L19" s="176"/>
      <c r="M19" s="170" t="s">
        <v>1261</v>
      </c>
      <c r="N19" s="177"/>
      <c r="O19" s="178"/>
      <c r="P19" s="170"/>
      <c r="Q19" s="170"/>
      <c r="R19" s="174"/>
      <c r="S19" s="179"/>
    </row>
    <row r="20" spans="1:19">
      <c r="A20" s="164">
        <v>15</v>
      </c>
      <c r="B20" s="169"/>
      <c r="C20" s="170" t="s">
        <v>1261</v>
      </c>
      <c r="D20" s="171"/>
      <c r="E20" s="170" t="s">
        <v>1261</v>
      </c>
      <c r="F20" s="172"/>
      <c r="G20" s="173" t="s">
        <v>1261</v>
      </c>
      <c r="H20" s="174"/>
      <c r="I20" s="188"/>
      <c r="J20" s="175"/>
      <c r="K20" s="170" t="s">
        <v>1261</v>
      </c>
      <c r="L20" s="176"/>
      <c r="M20" s="170" t="s">
        <v>1261</v>
      </c>
      <c r="N20" s="177"/>
      <c r="O20" s="178"/>
      <c r="P20" s="170"/>
      <c r="Q20" s="170"/>
      <c r="R20" s="174"/>
      <c r="S20" s="179"/>
    </row>
    <row r="21" spans="1:19">
      <c r="A21" s="164">
        <v>16</v>
      </c>
      <c r="B21" s="169"/>
      <c r="C21" s="170" t="s">
        <v>1261</v>
      </c>
      <c r="D21" s="171"/>
      <c r="E21" s="170" t="s">
        <v>1261</v>
      </c>
      <c r="F21" s="172"/>
      <c r="G21" s="173" t="s">
        <v>1261</v>
      </c>
      <c r="H21" s="174"/>
      <c r="I21" s="188"/>
      <c r="J21" s="175"/>
      <c r="K21" s="170" t="s">
        <v>1261</v>
      </c>
      <c r="L21" s="176"/>
      <c r="M21" s="170" t="s">
        <v>1261</v>
      </c>
      <c r="N21" s="177"/>
      <c r="O21" s="178"/>
      <c r="P21" s="170"/>
      <c r="Q21" s="170"/>
      <c r="R21" s="174"/>
      <c r="S21" s="179"/>
    </row>
    <row r="22" spans="1:19">
      <c r="A22" s="164">
        <v>17</v>
      </c>
      <c r="B22" s="169"/>
      <c r="C22" s="170" t="s">
        <v>1261</v>
      </c>
      <c r="D22" s="171"/>
      <c r="E22" s="170" t="s">
        <v>1261</v>
      </c>
      <c r="F22" s="172"/>
      <c r="G22" s="173" t="s">
        <v>1261</v>
      </c>
      <c r="H22" s="174"/>
      <c r="I22" s="188"/>
      <c r="J22" s="175"/>
      <c r="K22" s="170" t="s">
        <v>1261</v>
      </c>
      <c r="L22" s="176"/>
      <c r="M22" s="170" t="s">
        <v>1261</v>
      </c>
      <c r="N22" s="177"/>
      <c r="O22" s="178"/>
      <c r="P22" s="170"/>
      <c r="Q22" s="170"/>
      <c r="R22" s="174"/>
      <c r="S22" s="179"/>
    </row>
    <row r="23" spans="1:19">
      <c r="A23" s="164">
        <v>18</v>
      </c>
      <c r="B23" s="169"/>
      <c r="C23" s="170" t="s">
        <v>1261</v>
      </c>
      <c r="D23" s="171"/>
      <c r="E23" s="170" t="s">
        <v>1261</v>
      </c>
      <c r="F23" s="172"/>
      <c r="G23" s="173" t="s">
        <v>1261</v>
      </c>
      <c r="H23" s="174"/>
      <c r="I23" s="188"/>
      <c r="J23" s="175"/>
      <c r="K23" s="170" t="s">
        <v>1261</v>
      </c>
      <c r="L23" s="176"/>
      <c r="M23" s="170" t="s">
        <v>1261</v>
      </c>
      <c r="N23" s="177"/>
      <c r="O23" s="178"/>
      <c r="P23" s="170"/>
      <c r="Q23" s="170"/>
      <c r="R23" s="174"/>
      <c r="S23" s="179"/>
    </row>
    <row r="24" spans="1:19">
      <c r="A24" s="164">
        <v>19</v>
      </c>
      <c r="B24" s="169"/>
      <c r="C24" s="170" t="s">
        <v>1261</v>
      </c>
      <c r="D24" s="171"/>
      <c r="E24" s="170" t="s">
        <v>1261</v>
      </c>
      <c r="F24" s="172"/>
      <c r="G24" s="173" t="s">
        <v>1261</v>
      </c>
      <c r="H24" s="174"/>
      <c r="I24" s="188"/>
      <c r="J24" s="175"/>
      <c r="K24" s="170" t="s">
        <v>1261</v>
      </c>
      <c r="L24" s="176"/>
      <c r="M24" s="170" t="s">
        <v>1261</v>
      </c>
      <c r="N24" s="177"/>
      <c r="O24" s="178"/>
      <c r="P24" s="170"/>
      <c r="Q24" s="170"/>
      <c r="R24" s="174"/>
      <c r="S24" s="179"/>
    </row>
    <row r="25" spans="1:19">
      <c r="A25" s="164">
        <v>20</v>
      </c>
      <c r="B25" s="169"/>
      <c r="C25" s="170" t="s">
        <v>1261</v>
      </c>
      <c r="D25" s="171"/>
      <c r="E25" s="170" t="s">
        <v>1261</v>
      </c>
      <c r="F25" s="172"/>
      <c r="G25" s="173" t="s">
        <v>1261</v>
      </c>
      <c r="H25" s="174"/>
      <c r="I25" s="188"/>
      <c r="J25" s="175"/>
      <c r="K25" s="170" t="s">
        <v>1261</v>
      </c>
      <c r="L25" s="176"/>
      <c r="M25" s="170" t="s">
        <v>1261</v>
      </c>
      <c r="N25" s="177"/>
      <c r="O25" s="178"/>
      <c r="P25" s="170"/>
      <c r="Q25" s="170"/>
      <c r="R25" s="174"/>
      <c r="S25" s="179"/>
    </row>
    <row r="26" spans="1:19">
      <c r="A26" s="164">
        <v>21</v>
      </c>
      <c r="B26" s="169"/>
      <c r="C26" s="170" t="s">
        <v>1261</v>
      </c>
      <c r="D26" s="171"/>
      <c r="E26" s="170" t="s">
        <v>1261</v>
      </c>
      <c r="F26" s="172"/>
      <c r="G26" s="173" t="s">
        <v>1261</v>
      </c>
      <c r="H26" s="174"/>
      <c r="I26" s="188"/>
      <c r="J26" s="175"/>
      <c r="K26" s="170" t="s">
        <v>1261</v>
      </c>
      <c r="L26" s="176"/>
      <c r="M26" s="170" t="s">
        <v>1261</v>
      </c>
      <c r="N26" s="177"/>
      <c r="O26" s="178"/>
      <c r="P26" s="170"/>
      <c r="Q26" s="170"/>
      <c r="R26" s="174"/>
      <c r="S26" s="179"/>
    </row>
    <row r="27" spans="1:19">
      <c r="A27" s="164">
        <v>22</v>
      </c>
      <c r="B27" s="169"/>
      <c r="C27" s="170" t="s">
        <v>1261</v>
      </c>
      <c r="D27" s="171"/>
      <c r="E27" s="170" t="s">
        <v>1261</v>
      </c>
      <c r="F27" s="172"/>
      <c r="G27" s="173" t="s">
        <v>1261</v>
      </c>
      <c r="H27" s="174"/>
      <c r="I27" s="188"/>
      <c r="J27" s="175"/>
      <c r="K27" s="170" t="s">
        <v>1261</v>
      </c>
      <c r="L27" s="176"/>
      <c r="M27" s="170" t="s">
        <v>1261</v>
      </c>
      <c r="N27" s="177"/>
      <c r="O27" s="178"/>
      <c r="P27" s="170"/>
      <c r="Q27" s="170"/>
      <c r="R27" s="174"/>
      <c r="S27" s="179"/>
    </row>
    <row r="28" spans="1:19">
      <c r="A28" s="164">
        <v>23</v>
      </c>
      <c r="B28" s="169"/>
      <c r="C28" s="170" t="s">
        <v>1261</v>
      </c>
      <c r="D28" s="171"/>
      <c r="E28" s="170" t="s">
        <v>1261</v>
      </c>
      <c r="F28" s="172"/>
      <c r="G28" s="173" t="s">
        <v>1261</v>
      </c>
      <c r="H28" s="174"/>
      <c r="I28" s="188"/>
      <c r="J28" s="175"/>
      <c r="K28" s="170" t="s">
        <v>1261</v>
      </c>
      <c r="L28" s="176"/>
      <c r="M28" s="170" t="s">
        <v>1261</v>
      </c>
      <c r="N28" s="177"/>
      <c r="O28" s="178"/>
      <c r="P28" s="170"/>
      <c r="Q28" s="170"/>
      <c r="R28" s="174"/>
      <c r="S28" s="179"/>
    </row>
    <row r="29" spans="1:19">
      <c r="A29" s="164">
        <v>24</v>
      </c>
      <c r="B29" s="169"/>
      <c r="C29" s="170" t="s">
        <v>1261</v>
      </c>
      <c r="D29" s="171"/>
      <c r="E29" s="170" t="s">
        <v>1261</v>
      </c>
      <c r="F29" s="172"/>
      <c r="G29" s="173" t="s">
        <v>1261</v>
      </c>
      <c r="H29" s="174"/>
      <c r="I29" s="188"/>
      <c r="J29" s="175"/>
      <c r="K29" s="170" t="s">
        <v>1261</v>
      </c>
      <c r="L29" s="176"/>
      <c r="M29" s="170" t="s">
        <v>1261</v>
      </c>
      <c r="N29" s="177"/>
      <c r="O29" s="178"/>
      <c r="P29" s="170"/>
      <c r="Q29" s="170"/>
      <c r="R29" s="174"/>
      <c r="S29" s="179"/>
    </row>
    <row r="30" spans="1:19">
      <c r="A30" s="164">
        <v>25</v>
      </c>
      <c r="B30" s="169"/>
      <c r="C30" s="170" t="s">
        <v>1261</v>
      </c>
      <c r="D30" s="171"/>
      <c r="E30" s="170" t="s">
        <v>1261</v>
      </c>
      <c r="F30" s="172"/>
      <c r="G30" s="173" t="s">
        <v>1261</v>
      </c>
      <c r="H30" s="174"/>
      <c r="I30" s="188"/>
      <c r="J30" s="175"/>
      <c r="K30" s="170" t="s">
        <v>1261</v>
      </c>
      <c r="L30" s="176"/>
      <c r="M30" s="170" t="s">
        <v>1261</v>
      </c>
      <c r="N30" s="177"/>
      <c r="O30" s="178"/>
      <c r="P30" s="170"/>
      <c r="Q30" s="170"/>
      <c r="R30" s="174"/>
      <c r="S30" s="179"/>
    </row>
    <row r="31" spans="1:19">
      <c r="A31" s="164">
        <v>26</v>
      </c>
      <c r="B31" s="169"/>
      <c r="C31" s="170" t="s">
        <v>1261</v>
      </c>
      <c r="D31" s="171"/>
      <c r="E31" s="170" t="s">
        <v>1261</v>
      </c>
      <c r="F31" s="172"/>
      <c r="G31" s="173" t="s">
        <v>1261</v>
      </c>
      <c r="H31" s="174"/>
      <c r="I31" s="188"/>
      <c r="J31" s="175"/>
      <c r="K31" s="170" t="s">
        <v>1261</v>
      </c>
      <c r="L31" s="176"/>
      <c r="M31" s="170" t="s">
        <v>1261</v>
      </c>
      <c r="N31" s="177"/>
      <c r="O31" s="178"/>
      <c r="P31" s="170"/>
      <c r="Q31" s="170"/>
      <c r="R31" s="174"/>
      <c r="S31" s="179"/>
    </row>
    <row r="32" spans="1:19">
      <c r="A32" s="164">
        <v>27</v>
      </c>
      <c r="B32" s="169"/>
      <c r="C32" s="170" t="s">
        <v>1261</v>
      </c>
      <c r="D32" s="171"/>
      <c r="E32" s="170" t="s">
        <v>1261</v>
      </c>
      <c r="F32" s="172"/>
      <c r="G32" s="173" t="s">
        <v>1261</v>
      </c>
      <c r="H32" s="174"/>
      <c r="I32" s="188"/>
      <c r="J32" s="175"/>
      <c r="K32" s="170" t="s">
        <v>1261</v>
      </c>
      <c r="L32" s="176"/>
      <c r="M32" s="170" t="s">
        <v>1261</v>
      </c>
      <c r="N32" s="177"/>
      <c r="O32" s="178"/>
      <c r="P32" s="170"/>
      <c r="Q32" s="170"/>
      <c r="R32" s="174"/>
      <c r="S32" s="179"/>
    </row>
    <row r="33" spans="1:19">
      <c r="A33" s="164">
        <v>28</v>
      </c>
      <c r="B33" s="169"/>
      <c r="C33" s="170" t="s">
        <v>1261</v>
      </c>
      <c r="D33" s="171"/>
      <c r="E33" s="170" t="s">
        <v>1261</v>
      </c>
      <c r="F33" s="172"/>
      <c r="G33" s="173" t="s">
        <v>1261</v>
      </c>
      <c r="H33" s="174"/>
      <c r="I33" s="188"/>
      <c r="J33" s="175"/>
      <c r="K33" s="170" t="s">
        <v>1261</v>
      </c>
      <c r="L33" s="176"/>
      <c r="M33" s="170" t="s">
        <v>1261</v>
      </c>
      <c r="N33" s="177"/>
      <c r="O33" s="178"/>
      <c r="P33" s="170"/>
      <c r="Q33" s="170"/>
      <c r="R33" s="174"/>
      <c r="S33" s="179"/>
    </row>
    <row r="34" spans="1:19">
      <c r="A34" s="164">
        <v>29</v>
      </c>
      <c r="B34" s="169"/>
      <c r="C34" s="170" t="s">
        <v>1261</v>
      </c>
      <c r="D34" s="171"/>
      <c r="E34" s="170" t="s">
        <v>1261</v>
      </c>
      <c r="F34" s="172"/>
      <c r="G34" s="173" t="s">
        <v>1261</v>
      </c>
      <c r="H34" s="174"/>
      <c r="I34" s="188"/>
      <c r="J34" s="175"/>
      <c r="K34" s="170" t="s">
        <v>1261</v>
      </c>
      <c r="L34" s="176"/>
      <c r="M34" s="170" t="s">
        <v>1261</v>
      </c>
      <c r="N34" s="177"/>
      <c r="O34" s="178"/>
      <c r="P34" s="170"/>
      <c r="Q34" s="170"/>
      <c r="R34" s="174"/>
      <c r="S34" s="179"/>
    </row>
    <row r="35" spans="1:19">
      <c r="A35" s="164">
        <v>30</v>
      </c>
      <c r="B35" s="169"/>
      <c r="C35" s="170" t="s">
        <v>1261</v>
      </c>
      <c r="D35" s="171"/>
      <c r="E35" s="170" t="s">
        <v>1261</v>
      </c>
      <c r="F35" s="172"/>
      <c r="G35" s="173" t="s">
        <v>1261</v>
      </c>
      <c r="H35" s="174"/>
      <c r="I35" s="188"/>
      <c r="J35" s="175"/>
      <c r="K35" s="170" t="s">
        <v>1261</v>
      </c>
      <c r="L35" s="176"/>
      <c r="M35" s="170" t="s">
        <v>1261</v>
      </c>
      <c r="N35" s="177"/>
      <c r="O35" s="178"/>
      <c r="P35" s="170"/>
      <c r="Q35" s="170"/>
      <c r="R35" s="174"/>
      <c r="S35" s="179"/>
    </row>
    <row r="36" spans="1:19">
      <c r="A36" s="164">
        <v>31</v>
      </c>
      <c r="B36" s="169"/>
      <c r="C36" s="170" t="s">
        <v>1261</v>
      </c>
      <c r="D36" s="171"/>
      <c r="E36" s="170" t="s">
        <v>1261</v>
      </c>
      <c r="F36" s="172"/>
      <c r="G36" s="173" t="s">
        <v>1261</v>
      </c>
      <c r="H36" s="174"/>
      <c r="I36" s="188"/>
      <c r="J36" s="175"/>
      <c r="K36" s="170" t="s">
        <v>1261</v>
      </c>
      <c r="L36" s="176"/>
      <c r="M36" s="170" t="s">
        <v>1261</v>
      </c>
      <c r="N36" s="177"/>
      <c r="O36" s="178"/>
      <c r="P36" s="170"/>
      <c r="Q36" s="170"/>
      <c r="R36" s="174"/>
      <c r="S36" s="179"/>
    </row>
    <row r="37" spans="1:19">
      <c r="A37" s="164">
        <v>32</v>
      </c>
      <c r="B37" s="169"/>
      <c r="C37" s="170" t="s">
        <v>1261</v>
      </c>
      <c r="D37" s="171"/>
      <c r="E37" s="170" t="s">
        <v>1261</v>
      </c>
      <c r="F37" s="172"/>
      <c r="G37" s="173" t="s">
        <v>1261</v>
      </c>
      <c r="H37" s="174"/>
      <c r="I37" s="188"/>
      <c r="J37" s="175"/>
      <c r="K37" s="170" t="s">
        <v>1261</v>
      </c>
      <c r="L37" s="176"/>
      <c r="M37" s="170" t="s">
        <v>1261</v>
      </c>
      <c r="N37" s="177"/>
      <c r="O37" s="178"/>
      <c r="P37" s="170"/>
      <c r="Q37" s="170"/>
      <c r="R37" s="174"/>
      <c r="S37" s="179"/>
    </row>
    <row r="38" spans="1:19">
      <c r="A38" s="164">
        <v>33</v>
      </c>
      <c r="B38" s="169"/>
      <c r="C38" s="170" t="s">
        <v>1261</v>
      </c>
      <c r="D38" s="171"/>
      <c r="E38" s="170" t="s">
        <v>1261</v>
      </c>
      <c r="F38" s="172"/>
      <c r="G38" s="173" t="s">
        <v>1261</v>
      </c>
      <c r="H38" s="174"/>
      <c r="I38" s="188"/>
      <c r="J38" s="175"/>
      <c r="K38" s="170" t="s">
        <v>1261</v>
      </c>
      <c r="L38" s="176"/>
      <c r="M38" s="170" t="s">
        <v>1261</v>
      </c>
      <c r="N38" s="177"/>
      <c r="O38" s="178"/>
      <c r="P38" s="170"/>
      <c r="Q38" s="170"/>
      <c r="R38" s="174"/>
      <c r="S38" s="179"/>
    </row>
    <row r="39" spans="1:19">
      <c r="A39" s="164">
        <v>34</v>
      </c>
      <c r="B39" s="169"/>
      <c r="C39" s="170" t="s">
        <v>1261</v>
      </c>
      <c r="D39" s="171"/>
      <c r="E39" s="170" t="s">
        <v>1261</v>
      </c>
      <c r="F39" s="172"/>
      <c r="G39" s="173" t="s">
        <v>1261</v>
      </c>
      <c r="H39" s="174"/>
      <c r="I39" s="188"/>
      <c r="J39" s="175"/>
      <c r="K39" s="170" t="s">
        <v>1261</v>
      </c>
      <c r="L39" s="176"/>
      <c r="M39" s="170" t="s">
        <v>1261</v>
      </c>
      <c r="N39" s="177"/>
      <c r="O39" s="178"/>
      <c r="P39" s="170"/>
      <c r="Q39" s="170"/>
      <c r="R39" s="174"/>
      <c r="S39" s="179"/>
    </row>
    <row r="40" spans="1:19">
      <c r="A40" s="164">
        <v>35</v>
      </c>
      <c r="B40" s="169"/>
      <c r="C40" s="170" t="s">
        <v>1261</v>
      </c>
      <c r="D40" s="171"/>
      <c r="E40" s="170" t="s">
        <v>1261</v>
      </c>
      <c r="F40" s="172"/>
      <c r="G40" s="173" t="s">
        <v>1261</v>
      </c>
      <c r="H40" s="174"/>
      <c r="I40" s="188"/>
      <c r="J40" s="175"/>
      <c r="K40" s="170" t="s">
        <v>1261</v>
      </c>
      <c r="L40" s="176"/>
      <c r="M40" s="170" t="s">
        <v>1261</v>
      </c>
      <c r="N40" s="177"/>
      <c r="O40" s="178"/>
      <c r="P40" s="170"/>
      <c r="Q40" s="170"/>
      <c r="R40" s="174"/>
      <c r="S40" s="179"/>
    </row>
    <row r="41" spans="1:19">
      <c r="A41" s="164">
        <v>36</v>
      </c>
      <c r="B41" s="169"/>
      <c r="C41" s="170" t="s">
        <v>1261</v>
      </c>
      <c r="D41" s="171"/>
      <c r="E41" s="170" t="s">
        <v>1261</v>
      </c>
      <c r="F41" s="172"/>
      <c r="G41" s="173" t="s">
        <v>1261</v>
      </c>
      <c r="H41" s="174"/>
      <c r="I41" s="188"/>
      <c r="J41" s="175"/>
      <c r="K41" s="170" t="s">
        <v>1261</v>
      </c>
      <c r="L41" s="176"/>
      <c r="M41" s="170" t="s">
        <v>1261</v>
      </c>
      <c r="N41" s="177"/>
      <c r="O41" s="178"/>
      <c r="P41" s="170"/>
      <c r="Q41" s="170"/>
      <c r="R41" s="174"/>
      <c r="S41" s="179"/>
    </row>
    <row r="42" spans="1:19">
      <c r="A42" s="164">
        <v>37</v>
      </c>
      <c r="B42" s="169"/>
      <c r="C42" s="170" t="s">
        <v>1261</v>
      </c>
      <c r="D42" s="171"/>
      <c r="E42" s="170" t="s">
        <v>1261</v>
      </c>
      <c r="F42" s="172"/>
      <c r="G42" s="173" t="s">
        <v>1261</v>
      </c>
      <c r="H42" s="174"/>
      <c r="I42" s="188"/>
      <c r="J42" s="175"/>
      <c r="K42" s="170" t="s">
        <v>1261</v>
      </c>
      <c r="L42" s="176"/>
      <c r="M42" s="170" t="s">
        <v>1261</v>
      </c>
      <c r="N42" s="177"/>
      <c r="O42" s="178"/>
      <c r="P42" s="170"/>
      <c r="Q42" s="170"/>
      <c r="R42" s="174"/>
      <c r="S42" s="179"/>
    </row>
    <row r="43" spans="1:19">
      <c r="A43" s="164">
        <v>38</v>
      </c>
      <c r="B43" s="169"/>
      <c r="C43" s="170" t="s">
        <v>1261</v>
      </c>
      <c r="D43" s="171"/>
      <c r="E43" s="170" t="s">
        <v>1261</v>
      </c>
      <c r="F43" s="172"/>
      <c r="G43" s="173" t="s">
        <v>1261</v>
      </c>
      <c r="H43" s="174"/>
      <c r="I43" s="188"/>
      <c r="J43" s="175"/>
      <c r="K43" s="170" t="s">
        <v>1261</v>
      </c>
      <c r="L43" s="176"/>
      <c r="M43" s="170" t="s">
        <v>1261</v>
      </c>
      <c r="N43" s="177"/>
      <c r="O43" s="178"/>
      <c r="P43" s="170"/>
      <c r="Q43" s="170"/>
      <c r="R43" s="174"/>
      <c r="S43" s="179"/>
    </row>
    <row r="44" spans="1:19">
      <c r="A44" s="164">
        <v>39</v>
      </c>
      <c r="B44" s="169"/>
      <c r="C44" s="170" t="s">
        <v>1261</v>
      </c>
      <c r="D44" s="171"/>
      <c r="E44" s="170" t="s">
        <v>1261</v>
      </c>
      <c r="F44" s="172"/>
      <c r="G44" s="173" t="s">
        <v>1261</v>
      </c>
      <c r="H44" s="174"/>
      <c r="I44" s="188"/>
      <c r="J44" s="175"/>
      <c r="K44" s="170" t="s">
        <v>1261</v>
      </c>
      <c r="L44" s="176"/>
      <c r="M44" s="170" t="s">
        <v>1261</v>
      </c>
      <c r="N44" s="177"/>
      <c r="O44" s="178"/>
      <c r="P44" s="170"/>
      <c r="Q44" s="170"/>
      <c r="R44" s="174"/>
      <c r="S44" s="179"/>
    </row>
    <row r="45" spans="1:19">
      <c r="A45" s="164">
        <v>40</v>
      </c>
      <c r="B45" s="169"/>
      <c r="C45" s="170" t="s">
        <v>1261</v>
      </c>
      <c r="D45" s="171"/>
      <c r="E45" s="170" t="s">
        <v>1261</v>
      </c>
      <c r="F45" s="172"/>
      <c r="G45" s="173" t="s">
        <v>1261</v>
      </c>
      <c r="H45" s="174"/>
      <c r="I45" s="188"/>
      <c r="J45" s="175"/>
      <c r="K45" s="170" t="s">
        <v>1261</v>
      </c>
      <c r="L45" s="176"/>
      <c r="M45" s="170" t="s">
        <v>1261</v>
      </c>
      <c r="N45" s="177"/>
      <c r="O45" s="178"/>
      <c r="P45" s="170"/>
      <c r="Q45" s="170"/>
      <c r="R45" s="174"/>
      <c r="S45" s="179"/>
    </row>
    <row r="46" spans="1:19">
      <c r="A46" s="164">
        <v>41</v>
      </c>
      <c r="B46" s="169"/>
      <c r="C46" s="170" t="s">
        <v>1261</v>
      </c>
      <c r="D46" s="171"/>
      <c r="E46" s="170" t="s">
        <v>1261</v>
      </c>
      <c r="F46" s="172"/>
      <c r="G46" s="173" t="s">
        <v>1261</v>
      </c>
      <c r="H46" s="174"/>
      <c r="I46" s="188"/>
      <c r="J46" s="175"/>
      <c r="K46" s="170" t="s">
        <v>1261</v>
      </c>
      <c r="L46" s="176"/>
      <c r="M46" s="170" t="s">
        <v>1261</v>
      </c>
      <c r="N46" s="177"/>
      <c r="O46" s="178"/>
      <c r="P46" s="170"/>
      <c r="Q46" s="170"/>
      <c r="R46" s="174"/>
      <c r="S46" s="179"/>
    </row>
    <row r="47" spans="1:19">
      <c r="A47" s="164">
        <v>42</v>
      </c>
      <c r="B47" s="169"/>
      <c r="C47" s="170" t="s">
        <v>1261</v>
      </c>
      <c r="D47" s="171"/>
      <c r="E47" s="170" t="s">
        <v>1261</v>
      </c>
      <c r="F47" s="172"/>
      <c r="G47" s="173" t="s">
        <v>1261</v>
      </c>
      <c r="H47" s="174"/>
      <c r="I47" s="188"/>
      <c r="J47" s="175"/>
      <c r="K47" s="170" t="s">
        <v>1261</v>
      </c>
      <c r="L47" s="176"/>
      <c r="M47" s="170" t="s">
        <v>1261</v>
      </c>
      <c r="N47" s="177"/>
      <c r="O47" s="178"/>
      <c r="P47" s="170"/>
      <c r="Q47" s="170"/>
      <c r="R47" s="174"/>
      <c r="S47" s="179"/>
    </row>
    <row r="48" spans="1:19">
      <c r="A48" s="164">
        <v>43</v>
      </c>
      <c r="B48" s="169"/>
      <c r="C48" s="170" t="s">
        <v>1261</v>
      </c>
      <c r="D48" s="171"/>
      <c r="E48" s="170" t="s">
        <v>1261</v>
      </c>
      <c r="F48" s="172"/>
      <c r="G48" s="173" t="s">
        <v>1261</v>
      </c>
      <c r="H48" s="174"/>
      <c r="I48" s="188"/>
      <c r="J48" s="175"/>
      <c r="K48" s="170" t="s">
        <v>1261</v>
      </c>
      <c r="L48" s="176"/>
      <c r="M48" s="170" t="s">
        <v>1261</v>
      </c>
      <c r="N48" s="177"/>
      <c r="O48" s="178"/>
      <c r="P48" s="170"/>
      <c r="Q48" s="170"/>
      <c r="R48" s="174"/>
      <c r="S48" s="179"/>
    </row>
    <row r="49" spans="1:19">
      <c r="A49" s="164">
        <v>44</v>
      </c>
      <c r="B49" s="169"/>
      <c r="C49" s="170" t="s">
        <v>1261</v>
      </c>
      <c r="D49" s="171"/>
      <c r="E49" s="170" t="s">
        <v>1261</v>
      </c>
      <c r="F49" s="172"/>
      <c r="G49" s="173" t="s">
        <v>1261</v>
      </c>
      <c r="H49" s="174"/>
      <c r="I49" s="188"/>
      <c r="J49" s="175"/>
      <c r="K49" s="170" t="s">
        <v>1261</v>
      </c>
      <c r="L49" s="176"/>
      <c r="M49" s="170" t="s">
        <v>1261</v>
      </c>
      <c r="N49" s="177"/>
      <c r="O49" s="178"/>
      <c r="P49" s="170"/>
      <c r="Q49" s="170"/>
      <c r="R49" s="174"/>
      <c r="S49" s="179"/>
    </row>
    <row r="50" spans="1:19">
      <c r="A50" s="164">
        <v>45</v>
      </c>
      <c r="B50" s="169"/>
      <c r="C50" s="170" t="s">
        <v>1261</v>
      </c>
      <c r="D50" s="171"/>
      <c r="E50" s="170" t="s">
        <v>1261</v>
      </c>
      <c r="F50" s="172"/>
      <c r="G50" s="173" t="s">
        <v>1261</v>
      </c>
      <c r="H50" s="174"/>
      <c r="I50" s="188"/>
      <c r="J50" s="175"/>
      <c r="K50" s="170" t="s">
        <v>1261</v>
      </c>
      <c r="L50" s="176"/>
      <c r="M50" s="170" t="s">
        <v>1261</v>
      </c>
      <c r="N50" s="177"/>
      <c r="O50" s="178"/>
      <c r="P50" s="170"/>
      <c r="Q50" s="170"/>
      <c r="R50" s="174"/>
      <c r="S50" s="179"/>
    </row>
    <row r="51" spans="1:19">
      <c r="A51" s="164">
        <v>46</v>
      </c>
      <c r="B51" s="169"/>
      <c r="C51" s="170" t="s">
        <v>1261</v>
      </c>
      <c r="D51" s="171"/>
      <c r="E51" s="170" t="s">
        <v>1261</v>
      </c>
      <c r="F51" s="172"/>
      <c r="G51" s="173" t="s">
        <v>1261</v>
      </c>
      <c r="H51" s="174"/>
      <c r="I51" s="188"/>
      <c r="J51" s="175"/>
      <c r="K51" s="170" t="s">
        <v>1261</v>
      </c>
      <c r="L51" s="176"/>
      <c r="M51" s="170" t="s">
        <v>1261</v>
      </c>
      <c r="N51" s="177"/>
      <c r="O51" s="178"/>
      <c r="P51" s="170"/>
      <c r="Q51" s="170"/>
      <c r="R51" s="174"/>
      <c r="S51" s="179"/>
    </row>
    <row r="52" spans="1:19">
      <c r="A52" s="164">
        <v>47</v>
      </c>
      <c r="B52" s="169"/>
      <c r="C52" s="170" t="s">
        <v>1261</v>
      </c>
      <c r="D52" s="171"/>
      <c r="E52" s="170" t="s">
        <v>1261</v>
      </c>
      <c r="F52" s="172"/>
      <c r="G52" s="173" t="s">
        <v>1261</v>
      </c>
      <c r="H52" s="174"/>
      <c r="I52" s="188"/>
      <c r="J52" s="175"/>
      <c r="K52" s="170" t="s">
        <v>1261</v>
      </c>
      <c r="L52" s="176"/>
      <c r="M52" s="170" t="s">
        <v>1261</v>
      </c>
      <c r="N52" s="177"/>
      <c r="O52" s="178"/>
      <c r="P52" s="170"/>
      <c r="Q52" s="170"/>
      <c r="R52" s="174"/>
      <c r="S52" s="179"/>
    </row>
    <row r="53" spans="1:19">
      <c r="A53" s="164">
        <v>48</v>
      </c>
      <c r="B53" s="169"/>
      <c r="C53" s="170" t="s">
        <v>1261</v>
      </c>
      <c r="D53" s="171"/>
      <c r="E53" s="170" t="s">
        <v>1261</v>
      </c>
      <c r="F53" s="172"/>
      <c r="G53" s="173" t="s">
        <v>1261</v>
      </c>
      <c r="H53" s="174"/>
      <c r="I53" s="188"/>
      <c r="J53" s="175"/>
      <c r="K53" s="170" t="s">
        <v>1261</v>
      </c>
      <c r="L53" s="176"/>
      <c r="M53" s="170" t="s">
        <v>1261</v>
      </c>
      <c r="N53" s="177"/>
      <c r="O53" s="178"/>
      <c r="P53" s="170"/>
      <c r="Q53" s="170"/>
      <c r="R53" s="174"/>
      <c r="S53" s="179"/>
    </row>
    <row r="54" spans="1:19">
      <c r="A54" s="164">
        <v>49</v>
      </c>
      <c r="B54" s="169"/>
      <c r="C54" s="170" t="s">
        <v>1261</v>
      </c>
      <c r="D54" s="171"/>
      <c r="E54" s="170" t="s">
        <v>1261</v>
      </c>
      <c r="F54" s="172"/>
      <c r="G54" s="173" t="s">
        <v>1261</v>
      </c>
      <c r="H54" s="174"/>
      <c r="I54" s="188"/>
      <c r="J54" s="175"/>
      <c r="K54" s="170" t="s">
        <v>1261</v>
      </c>
      <c r="L54" s="176"/>
      <c r="M54" s="170" t="s">
        <v>1261</v>
      </c>
      <c r="N54" s="177"/>
      <c r="O54" s="178"/>
      <c r="P54" s="170"/>
      <c r="Q54" s="170"/>
      <c r="R54" s="174"/>
      <c r="S54" s="179"/>
    </row>
    <row r="55" spans="1:19">
      <c r="A55" s="164">
        <v>50</v>
      </c>
      <c r="B55" s="169"/>
      <c r="C55" s="170" t="s">
        <v>1261</v>
      </c>
      <c r="D55" s="171"/>
      <c r="E55" s="170" t="s">
        <v>1261</v>
      </c>
      <c r="F55" s="172"/>
      <c r="G55" s="173" t="s">
        <v>1261</v>
      </c>
      <c r="H55" s="174"/>
      <c r="I55" s="188"/>
      <c r="J55" s="175"/>
      <c r="K55" s="170" t="s">
        <v>1261</v>
      </c>
      <c r="L55" s="176"/>
      <c r="M55" s="170" t="s">
        <v>1261</v>
      </c>
      <c r="N55" s="177"/>
      <c r="O55" s="178"/>
      <c r="P55" s="170"/>
      <c r="Q55" s="170"/>
      <c r="R55" s="174"/>
      <c r="S55" s="179"/>
    </row>
    <row r="56" spans="1:19">
      <c r="A56" s="164">
        <v>51</v>
      </c>
      <c r="B56" s="169"/>
      <c r="C56" s="170" t="s">
        <v>1261</v>
      </c>
      <c r="D56" s="171"/>
      <c r="E56" s="170" t="s">
        <v>1261</v>
      </c>
      <c r="F56" s="172"/>
      <c r="G56" s="173" t="s">
        <v>1261</v>
      </c>
      <c r="H56" s="174"/>
      <c r="I56" s="188"/>
      <c r="J56" s="175"/>
      <c r="K56" s="170" t="s">
        <v>1261</v>
      </c>
      <c r="L56" s="176"/>
      <c r="M56" s="170" t="s">
        <v>1261</v>
      </c>
      <c r="N56" s="177"/>
      <c r="O56" s="178"/>
      <c r="P56" s="170"/>
      <c r="Q56" s="170"/>
      <c r="R56" s="174"/>
      <c r="S56" s="179"/>
    </row>
    <row r="57" spans="1:19">
      <c r="A57" s="164">
        <v>52</v>
      </c>
      <c r="B57" s="169"/>
      <c r="C57" s="170" t="s">
        <v>1261</v>
      </c>
      <c r="D57" s="171"/>
      <c r="E57" s="170" t="s">
        <v>1261</v>
      </c>
      <c r="F57" s="172"/>
      <c r="G57" s="173" t="s">
        <v>1261</v>
      </c>
      <c r="H57" s="174"/>
      <c r="I57" s="188"/>
      <c r="J57" s="175"/>
      <c r="K57" s="170" t="s">
        <v>1261</v>
      </c>
      <c r="L57" s="176"/>
      <c r="M57" s="170" t="s">
        <v>1261</v>
      </c>
      <c r="N57" s="177"/>
      <c r="O57" s="178"/>
      <c r="P57" s="170"/>
      <c r="Q57" s="170"/>
      <c r="R57" s="174"/>
      <c r="S57" s="179"/>
    </row>
    <row r="58" spans="1:19">
      <c r="A58" s="164">
        <v>53</v>
      </c>
      <c r="B58" s="169"/>
      <c r="C58" s="170" t="s">
        <v>1261</v>
      </c>
      <c r="D58" s="171"/>
      <c r="E58" s="170" t="s">
        <v>1261</v>
      </c>
      <c r="F58" s="172"/>
      <c r="G58" s="173" t="s">
        <v>1261</v>
      </c>
      <c r="H58" s="174"/>
      <c r="I58" s="188"/>
      <c r="J58" s="175"/>
      <c r="K58" s="170" t="s">
        <v>1261</v>
      </c>
      <c r="L58" s="176"/>
      <c r="M58" s="170" t="s">
        <v>1261</v>
      </c>
      <c r="N58" s="177"/>
      <c r="O58" s="178"/>
      <c r="P58" s="170"/>
      <c r="Q58" s="170"/>
      <c r="R58" s="174"/>
      <c r="S58" s="179"/>
    </row>
    <row r="59" spans="1:19">
      <c r="A59" s="164">
        <v>54</v>
      </c>
      <c r="B59" s="169"/>
      <c r="C59" s="170" t="s">
        <v>1261</v>
      </c>
      <c r="D59" s="171"/>
      <c r="E59" s="170" t="s">
        <v>1261</v>
      </c>
      <c r="F59" s="172"/>
      <c r="G59" s="173" t="s">
        <v>1261</v>
      </c>
      <c r="H59" s="174"/>
      <c r="I59" s="188"/>
      <c r="J59" s="175"/>
      <c r="K59" s="170" t="s">
        <v>1261</v>
      </c>
      <c r="L59" s="176"/>
      <c r="M59" s="170" t="s">
        <v>1261</v>
      </c>
      <c r="N59" s="177"/>
      <c r="O59" s="178"/>
      <c r="P59" s="170"/>
      <c r="Q59" s="170"/>
      <c r="R59" s="174"/>
      <c r="S59" s="179"/>
    </row>
    <row r="60" spans="1:19">
      <c r="A60" s="164">
        <v>55</v>
      </c>
      <c r="B60" s="169"/>
      <c r="C60" s="170" t="s">
        <v>1261</v>
      </c>
      <c r="D60" s="171"/>
      <c r="E60" s="170" t="s">
        <v>1261</v>
      </c>
      <c r="F60" s="172"/>
      <c r="G60" s="173" t="s">
        <v>1261</v>
      </c>
      <c r="H60" s="174"/>
      <c r="I60" s="188"/>
      <c r="J60" s="175"/>
      <c r="K60" s="170" t="s">
        <v>1261</v>
      </c>
      <c r="L60" s="176"/>
      <c r="M60" s="170" t="s">
        <v>1261</v>
      </c>
      <c r="N60" s="177"/>
      <c r="O60" s="178"/>
      <c r="P60" s="170"/>
      <c r="Q60" s="170"/>
      <c r="R60" s="174"/>
      <c r="S60" s="179"/>
    </row>
    <row r="61" spans="1:19">
      <c r="A61" s="164">
        <v>56</v>
      </c>
      <c r="B61" s="169"/>
      <c r="C61" s="170" t="s">
        <v>1261</v>
      </c>
      <c r="D61" s="171"/>
      <c r="E61" s="170" t="s">
        <v>1261</v>
      </c>
      <c r="F61" s="172"/>
      <c r="G61" s="173" t="s">
        <v>1261</v>
      </c>
      <c r="H61" s="174"/>
      <c r="I61" s="188"/>
      <c r="J61" s="175"/>
      <c r="K61" s="170" t="s">
        <v>1261</v>
      </c>
      <c r="L61" s="176"/>
      <c r="M61" s="170" t="s">
        <v>1261</v>
      </c>
      <c r="N61" s="177"/>
      <c r="O61" s="178"/>
      <c r="P61" s="170"/>
      <c r="Q61" s="170"/>
      <c r="R61" s="174"/>
      <c r="S61" s="179"/>
    </row>
    <row r="62" spans="1:19">
      <c r="A62" s="164">
        <v>57</v>
      </c>
      <c r="B62" s="169"/>
      <c r="C62" s="170" t="s">
        <v>1261</v>
      </c>
      <c r="D62" s="171"/>
      <c r="E62" s="170" t="s">
        <v>1261</v>
      </c>
      <c r="F62" s="172"/>
      <c r="G62" s="173" t="s">
        <v>1261</v>
      </c>
      <c r="H62" s="174"/>
      <c r="I62" s="188"/>
      <c r="J62" s="175"/>
      <c r="K62" s="170" t="s">
        <v>1261</v>
      </c>
      <c r="L62" s="176"/>
      <c r="M62" s="170" t="s">
        <v>1261</v>
      </c>
      <c r="N62" s="177"/>
      <c r="O62" s="178"/>
      <c r="P62" s="170"/>
      <c r="Q62" s="170"/>
      <c r="R62" s="174"/>
      <c r="S62" s="179"/>
    </row>
    <row r="63" spans="1:19">
      <c r="A63" s="164">
        <v>58</v>
      </c>
      <c r="B63" s="169"/>
      <c r="C63" s="170" t="s">
        <v>1261</v>
      </c>
      <c r="D63" s="171"/>
      <c r="E63" s="170" t="s">
        <v>1261</v>
      </c>
      <c r="F63" s="172"/>
      <c r="G63" s="173" t="s">
        <v>1261</v>
      </c>
      <c r="H63" s="174"/>
      <c r="I63" s="188"/>
      <c r="J63" s="175"/>
      <c r="K63" s="170" t="s">
        <v>1261</v>
      </c>
      <c r="L63" s="176"/>
      <c r="M63" s="170" t="s">
        <v>1261</v>
      </c>
      <c r="N63" s="177"/>
      <c r="O63" s="178"/>
      <c r="P63" s="170"/>
      <c r="Q63" s="170"/>
      <c r="R63" s="174"/>
      <c r="S63" s="179"/>
    </row>
    <row r="64" spans="1:19">
      <c r="A64" s="164">
        <v>59</v>
      </c>
      <c r="B64" s="169"/>
      <c r="C64" s="170" t="s">
        <v>1261</v>
      </c>
      <c r="D64" s="171"/>
      <c r="E64" s="170" t="s">
        <v>1261</v>
      </c>
      <c r="F64" s="172"/>
      <c r="G64" s="173" t="s">
        <v>1261</v>
      </c>
      <c r="H64" s="174"/>
      <c r="I64" s="188"/>
      <c r="J64" s="175"/>
      <c r="K64" s="170" t="s">
        <v>1261</v>
      </c>
      <c r="L64" s="176"/>
      <c r="M64" s="170" t="s">
        <v>1261</v>
      </c>
      <c r="N64" s="177"/>
      <c r="O64" s="178"/>
      <c r="P64" s="170"/>
      <c r="Q64" s="170"/>
      <c r="R64" s="174"/>
      <c r="S64" s="179"/>
    </row>
    <row r="65" spans="1:19">
      <c r="A65" s="164">
        <v>60</v>
      </c>
      <c r="B65" s="169"/>
      <c r="C65" s="170" t="s">
        <v>1261</v>
      </c>
      <c r="D65" s="171"/>
      <c r="E65" s="170" t="s">
        <v>1261</v>
      </c>
      <c r="F65" s="172"/>
      <c r="G65" s="173" t="s">
        <v>1261</v>
      </c>
      <c r="H65" s="174"/>
      <c r="I65" s="188"/>
      <c r="J65" s="175"/>
      <c r="K65" s="170" t="s">
        <v>1261</v>
      </c>
      <c r="L65" s="176"/>
      <c r="M65" s="170" t="s">
        <v>1261</v>
      </c>
      <c r="N65" s="177"/>
      <c r="O65" s="178"/>
      <c r="P65" s="170"/>
      <c r="Q65" s="170"/>
      <c r="R65" s="174"/>
      <c r="S65" s="179"/>
    </row>
    <row r="66" spans="1:19">
      <c r="A66" s="164">
        <v>61</v>
      </c>
      <c r="B66" s="169"/>
      <c r="C66" s="170" t="s">
        <v>1261</v>
      </c>
      <c r="D66" s="171"/>
      <c r="E66" s="170" t="s">
        <v>1261</v>
      </c>
      <c r="F66" s="172"/>
      <c r="G66" s="173" t="s">
        <v>1261</v>
      </c>
      <c r="H66" s="174"/>
      <c r="I66" s="188"/>
      <c r="J66" s="175"/>
      <c r="K66" s="170" t="s">
        <v>1261</v>
      </c>
      <c r="L66" s="176"/>
      <c r="M66" s="170" t="s">
        <v>1261</v>
      </c>
      <c r="N66" s="177"/>
      <c r="O66" s="178"/>
      <c r="P66" s="170"/>
      <c r="Q66" s="170"/>
      <c r="R66" s="174"/>
      <c r="S66" s="179"/>
    </row>
    <row r="67" spans="1:19">
      <c r="A67" s="164">
        <v>62</v>
      </c>
      <c r="B67" s="169"/>
      <c r="C67" s="170" t="s">
        <v>1261</v>
      </c>
      <c r="D67" s="171"/>
      <c r="E67" s="170" t="s">
        <v>1261</v>
      </c>
      <c r="F67" s="172"/>
      <c r="G67" s="173" t="s">
        <v>1261</v>
      </c>
      <c r="H67" s="174"/>
      <c r="I67" s="188"/>
      <c r="J67" s="175"/>
      <c r="K67" s="170" t="s">
        <v>1261</v>
      </c>
      <c r="L67" s="176"/>
      <c r="M67" s="170" t="s">
        <v>1261</v>
      </c>
      <c r="N67" s="177"/>
      <c r="O67" s="178"/>
      <c r="P67" s="170"/>
      <c r="Q67" s="170"/>
      <c r="R67" s="174"/>
      <c r="S67" s="179"/>
    </row>
    <row r="68" spans="1:19">
      <c r="A68" s="164">
        <v>63</v>
      </c>
      <c r="B68" s="169"/>
      <c r="C68" s="170" t="s">
        <v>1261</v>
      </c>
      <c r="D68" s="171"/>
      <c r="E68" s="170" t="s">
        <v>1261</v>
      </c>
      <c r="F68" s="172"/>
      <c r="G68" s="173" t="s">
        <v>1261</v>
      </c>
      <c r="H68" s="174"/>
      <c r="I68" s="188"/>
      <c r="J68" s="175"/>
      <c r="K68" s="170" t="s">
        <v>1261</v>
      </c>
      <c r="L68" s="176"/>
      <c r="M68" s="170" t="s">
        <v>1261</v>
      </c>
      <c r="N68" s="177"/>
      <c r="O68" s="178"/>
      <c r="P68" s="170"/>
      <c r="Q68" s="170"/>
      <c r="R68" s="174"/>
      <c r="S68" s="179"/>
    </row>
    <row r="69" spans="1:19">
      <c r="A69" s="164">
        <v>64</v>
      </c>
      <c r="B69" s="169"/>
      <c r="C69" s="170" t="s">
        <v>1261</v>
      </c>
      <c r="D69" s="171"/>
      <c r="E69" s="170" t="s">
        <v>1261</v>
      </c>
      <c r="F69" s="172"/>
      <c r="G69" s="173" t="s">
        <v>1261</v>
      </c>
      <c r="H69" s="174"/>
      <c r="I69" s="188"/>
      <c r="J69" s="175"/>
      <c r="K69" s="170" t="s">
        <v>1261</v>
      </c>
      <c r="L69" s="176"/>
      <c r="M69" s="170" t="s">
        <v>1261</v>
      </c>
      <c r="N69" s="177"/>
      <c r="O69" s="178"/>
      <c r="P69" s="170"/>
      <c r="Q69" s="170"/>
      <c r="R69" s="174"/>
      <c r="S69" s="179"/>
    </row>
    <row r="70" spans="1:19">
      <c r="A70" s="164">
        <v>65</v>
      </c>
      <c r="B70" s="169"/>
      <c r="C70" s="170" t="s">
        <v>1261</v>
      </c>
      <c r="D70" s="171"/>
      <c r="E70" s="170" t="s">
        <v>1261</v>
      </c>
      <c r="F70" s="172"/>
      <c r="G70" s="173" t="s">
        <v>1261</v>
      </c>
      <c r="H70" s="174"/>
      <c r="I70" s="188"/>
      <c r="J70" s="175"/>
      <c r="K70" s="170" t="s">
        <v>1261</v>
      </c>
      <c r="L70" s="176"/>
      <c r="M70" s="170" t="s">
        <v>1261</v>
      </c>
      <c r="N70" s="177"/>
      <c r="O70" s="178"/>
      <c r="P70" s="170"/>
      <c r="Q70" s="170"/>
      <c r="R70" s="174"/>
      <c r="S70" s="179"/>
    </row>
    <row r="71" spans="1:19">
      <c r="A71" s="164">
        <v>66</v>
      </c>
      <c r="B71" s="169"/>
      <c r="C71" s="170" t="s">
        <v>1261</v>
      </c>
      <c r="D71" s="171"/>
      <c r="E71" s="170" t="s">
        <v>1261</v>
      </c>
      <c r="F71" s="172"/>
      <c r="G71" s="173" t="s">
        <v>1261</v>
      </c>
      <c r="H71" s="174"/>
      <c r="I71" s="188"/>
      <c r="J71" s="175"/>
      <c r="K71" s="170" t="s">
        <v>1261</v>
      </c>
      <c r="L71" s="176"/>
      <c r="M71" s="170" t="s">
        <v>1261</v>
      </c>
      <c r="N71" s="177"/>
      <c r="O71" s="178"/>
      <c r="P71" s="170"/>
      <c r="Q71" s="170"/>
      <c r="R71" s="174"/>
      <c r="S71" s="179"/>
    </row>
    <row r="72" spans="1:19">
      <c r="A72" s="164">
        <v>67</v>
      </c>
      <c r="B72" s="169"/>
      <c r="C72" s="170" t="s">
        <v>1261</v>
      </c>
      <c r="D72" s="171"/>
      <c r="E72" s="170" t="s">
        <v>1261</v>
      </c>
      <c r="F72" s="172"/>
      <c r="G72" s="173" t="s">
        <v>1261</v>
      </c>
      <c r="H72" s="174"/>
      <c r="I72" s="188"/>
      <c r="J72" s="175"/>
      <c r="K72" s="170" t="s">
        <v>1261</v>
      </c>
      <c r="L72" s="176"/>
      <c r="M72" s="170" t="s">
        <v>1261</v>
      </c>
      <c r="N72" s="177"/>
      <c r="O72" s="178"/>
      <c r="P72" s="170"/>
      <c r="Q72" s="170"/>
      <c r="R72" s="174"/>
      <c r="S72" s="179"/>
    </row>
    <row r="73" spans="1:19">
      <c r="A73" s="164">
        <v>68</v>
      </c>
      <c r="B73" s="169"/>
      <c r="C73" s="170" t="s">
        <v>1261</v>
      </c>
      <c r="D73" s="171"/>
      <c r="E73" s="170" t="s">
        <v>1261</v>
      </c>
      <c r="F73" s="172"/>
      <c r="G73" s="173" t="s">
        <v>1261</v>
      </c>
      <c r="H73" s="174"/>
      <c r="I73" s="188"/>
      <c r="J73" s="175"/>
      <c r="K73" s="170" t="s">
        <v>1261</v>
      </c>
      <c r="L73" s="176"/>
      <c r="M73" s="170" t="s">
        <v>1261</v>
      </c>
      <c r="N73" s="177"/>
      <c r="O73" s="178"/>
      <c r="P73" s="170"/>
      <c r="Q73" s="170"/>
      <c r="R73" s="174"/>
      <c r="S73" s="179"/>
    </row>
    <row r="74" spans="1:19">
      <c r="A74" s="164">
        <v>69</v>
      </c>
      <c r="B74" s="169"/>
      <c r="C74" s="170" t="s">
        <v>1261</v>
      </c>
      <c r="D74" s="171"/>
      <c r="E74" s="170" t="s">
        <v>1261</v>
      </c>
      <c r="F74" s="172"/>
      <c r="G74" s="173" t="s">
        <v>1261</v>
      </c>
      <c r="H74" s="174"/>
      <c r="I74" s="188"/>
      <c r="J74" s="175"/>
      <c r="K74" s="170" t="s">
        <v>1261</v>
      </c>
      <c r="L74" s="176"/>
      <c r="M74" s="170" t="s">
        <v>1261</v>
      </c>
      <c r="N74" s="177"/>
      <c r="O74" s="178"/>
      <c r="P74" s="170"/>
      <c r="Q74" s="170"/>
      <c r="R74" s="174"/>
      <c r="S74" s="179"/>
    </row>
    <row r="75" spans="1:19">
      <c r="A75" s="164">
        <v>70</v>
      </c>
      <c r="B75" s="169"/>
      <c r="C75" s="170" t="s">
        <v>1261</v>
      </c>
      <c r="D75" s="171"/>
      <c r="E75" s="170" t="s">
        <v>1261</v>
      </c>
      <c r="F75" s="172"/>
      <c r="G75" s="173" t="s">
        <v>1261</v>
      </c>
      <c r="H75" s="174"/>
      <c r="I75" s="188"/>
      <c r="J75" s="175"/>
      <c r="K75" s="170" t="s">
        <v>1261</v>
      </c>
      <c r="L75" s="176"/>
      <c r="M75" s="170" t="s">
        <v>1261</v>
      </c>
      <c r="N75" s="177"/>
      <c r="O75" s="178"/>
      <c r="P75" s="170"/>
      <c r="Q75" s="170"/>
      <c r="R75" s="174"/>
      <c r="S75" s="179"/>
    </row>
    <row r="76" spans="1:19">
      <c r="A76" s="164">
        <v>71</v>
      </c>
      <c r="B76" s="169"/>
      <c r="C76" s="170" t="s">
        <v>1261</v>
      </c>
      <c r="D76" s="171"/>
      <c r="E76" s="170" t="s">
        <v>1261</v>
      </c>
      <c r="F76" s="172"/>
      <c r="G76" s="173" t="s">
        <v>1261</v>
      </c>
      <c r="H76" s="174"/>
      <c r="I76" s="188"/>
      <c r="J76" s="175"/>
      <c r="K76" s="170" t="s">
        <v>1261</v>
      </c>
      <c r="L76" s="176"/>
      <c r="M76" s="170" t="s">
        <v>1261</v>
      </c>
      <c r="N76" s="177"/>
      <c r="O76" s="178"/>
      <c r="P76" s="170"/>
      <c r="Q76" s="170"/>
      <c r="R76" s="174"/>
      <c r="S76" s="179"/>
    </row>
    <row r="77" spans="1:19">
      <c r="A77" s="164">
        <v>72</v>
      </c>
      <c r="B77" s="178"/>
      <c r="C77" s="170" t="s">
        <v>1261</v>
      </c>
      <c r="D77" s="171"/>
      <c r="E77" s="170" t="s">
        <v>1261</v>
      </c>
      <c r="F77" s="172"/>
      <c r="G77" s="173" t="s">
        <v>1261</v>
      </c>
      <c r="H77" s="174"/>
      <c r="I77" s="188"/>
      <c r="J77" s="175"/>
      <c r="K77" s="170" t="s">
        <v>1261</v>
      </c>
      <c r="L77" s="176"/>
      <c r="M77" s="170" t="s">
        <v>1261</v>
      </c>
      <c r="N77" s="177"/>
      <c r="O77" s="178"/>
      <c r="P77" s="170"/>
      <c r="Q77" s="170"/>
      <c r="R77" s="174"/>
      <c r="S77" s="179"/>
    </row>
    <row r="78" spans="1:19">
      <c r="A78" s="164">
        <v>73</v>
      </c>
      <c r="B78" s="178"/>
      <c r="C78" s="170" t="s">
        <v>1261</v>
      </c>
      <c r="D78" s="171"/>
      <c r="E78" s="170" t="s">
        <v>1261</v>
      </c>
      <c r="F78" s="172"/>
      <c r="G78" s="173" t="s">
        <v>1261</v>
      </c>
      <c r="H78" s="174"/>
      <c r="I78" s="188"/>
      <c r="J78" s="175"/>
      <c r="K78" s="170" t="s">
        <v>1261</v>
      </c>
      <c r="L78" s="176"/>
      <c r="M78" s="170" t="s">
        <v>1261</v>
      </c>
      <c r="N78" s="177"/>
      <c r="O78" s="178"/>
      <c r="P78" s="170"/>
      <c r="Q78" s="170"/>
      <c r="R78" s="174"/>
      <c r="S78" s="179"/>
    </row>
    <row r="79" spans="1:19">
      <c r="A79" s="164">
        <v>74</v>
      </c>
      <c r="B79" s="178"/>
      <c r="C79" s="170" t="s">
        <v>1261</v>
      </c>
      <c r="D79" s="171"/>
      <c r="E79" s="170" t="s">
        <v>1261</v>
      </c>
      <c r="F79" s="172"/>
      <c r="G79" s="173" t="s">
        <v>1261</v>
      </c>
      <c r="H79" s="174"/>
      <c r="I79" s="188"/>
      <c r="J79" s="175"/>
      <c r="K79" s="170" t="s">
        <v>1261</v>
      </c>
      <c r="L79" s="176"/>
      <c r="M79" s="170" t="s">
        <v>1261</v>
      </c>
      <c r="N79" s="177"/>
      <c r="O79" s="178"/>
      <c r="P79" s="170"/>
      <c r="Q79" s="170"/>
      <c r="R79" s="174"/>
      <c r="S79" s="179"/>
    </row>
    <row r="80" spans="1:19">
      <c r="A80" s="164">
        <v>75</v>
      </c>
      <c r="B80" s="178"/>
      <c r="C80" s="170" t="s">
        <v>1261</v>
      </c>
      <c r="D80" s="171"/>
      <c r="E80" s="170" t="s">
        <v>1261</v>
      </c>
      <c r="F80" s="172"/>
      <c r="G80" s="173" t="s">
        <v>1261</v>
      </c>
      <c r="H80" s="174"/>
      <c r="I80" s="188"/>
      <c r="J80" s="175"/>
      <c r="K80" s="170" t="s">
        <v>1261</v>
      </c>
      <c r="L80" s="176"/>
      <c r="M80" s="170" t="s">
        <v>1261</v>
      </c>
      <c r="N80" s="177"/>
      <c r="O80" s="178"/>
      <c r="P80" s="170"/>
      <c r="Q80" s="170"/>
      <c r="R80" s="174"/>
      <c r="S80" s="179"/>
    </row>
    <row r="81" spans="1:19">
      <c r="A81" s="164">
        <v>76</v>
      </c>
      <c r="B81" s="178"/>
      <c r="C81" s="170" t="s">
        <v>1261</v>
      </c>
      <c r="D81" s="171"/>
      <c r="E81" s="170" t="s">
        <v>1261</v>
      </c>
      <c r="F81" s="172"/>
      <c r="G81" s="173" t="s">
        <v>1261</v>
      </c>
      <c r="H81" s="174"/>
      <c r="I81" s="188"/>
      <c r="J81" s="175"/>
      <c r="K81" s="170" t="s">
        <v>1261</v>
      </c>
      <c r="L81" s="176"/>
      <c r="M81" s="170" t="s">
        <v>1261</v>
      </c>
      <c r="N81" s="177"/>
      <c r="O81" s="178"/>
      <c r="P81" s="170"/>
      <c r="Q81" s="170"/>
      <c r="R81" s="174"/>
      <c r="S81" s="179"/>
    </row>
    <row r="82" spans="1:19">
      <c r="A82" s="164">
        <v>77</v>
      </c>
      <c r="B82" s="178"/>
      <c r="C82" s="170" t="s">
        <v>1261</v>
      </c>
      <c r="D82" s="171"/>
      <c r="E82" s="170" t="s">
        <v>1261</v>
      </c>
      <c r="F82" s="172"/>
      <c r="G82" s="173" t="s">
        <v>1261</v>
      </c>
      <c r="H82" s="174"/>
      <c r="I82" s="188"/>
      <c r="J82" s="175"/>
      <c r="K82" s="170" t="s">
        <v>1261</v>
      </c>
      <c r="L82" s="176"/>
      <c r="M82" s="170" t="s">
        <v>1261</v>
      </c>
      <c r="N82" s="177"/>
      <c r="O82" s="178"/>
      <c r="P82" s="170"/>
      <c r="Q82" s="170"/>
      <c r="R82" s="174"/>
      <c r="S82" s="179"/>
    </row>
    <row r="83" spans="1:19">
      <c r="A83" s="164">
        <v>78</v>
      </c>
      <c r="B83" s="178"/>
      <c r="C83" s="170" t="s">
        <v>1261</v>
      </c>
      <c r="D83" s="171"/>
      <c r="E83" s="170" t="s">
        <v>1261</v>
      </c>
      <c r="F83" s="172"/>
      <c r="G83" s="173" t="s">
        <v>1261</v>
      </c>
      <c r="H83" s="174"/>
      <c r="I83" s="188"/>
      <c r="J83" s="175"/>
      <c r="K83" s="170" t="s">
        <v>1261</v>
      </c>
      <c r="L83" s="176"/>
      <c r="M83" s="170" t="s">
        <v>1261</v>
      </c>
      <c r="N83" s="177"/>
      <c r="O83" s="178"/>
      <c r="P83" s="170"/>
      <c r="Q83" s="170"/>
      <c r="R83" s="174"/>
      <c r="S83" s="179"/>
    </row>
    <row r="84" spans="1:19">
      <c r="A84" s="164">
        <v>79</v>
      </c>
      <c r="B84" s="178"/>
      <c r="C84" s="170" t="s">
        <v>1261</v>
      </c>
      <c r="D84" s="171"/>
      <c r="E84" s="170" t="s">
        <v>1261</v>
      </c>
      <c r="F84" s="172"/>
      <c r="G84" s="173" t="s">
        <v>1261</v>
      </c>
      <c r="H84" s="174"/>
      <c r="I84" s="188"/>
      <c r="J84" s="175"/>
      <c r="K84" s="170" t="s">
        <v>1261</v>
      </c>
      <c r="L84" s="176"/>
      <c r="M84" s="170" t="s">
        <v>1261</v>
      </c>
      <c r="N84" s="177"/>
      <c r="O84" s="178"/>
      <c r="P84" s="170"/>
      <c r="Q84" s="170"/>
      <c r="R84" s="174"/>
      <c r="S84" s="179"/>
    </row>
    <row r="85" spans="1:19">
      <c r="A85" s="164">
        <v>80</v>
      </c>
      <c r="B85" s="178"/>
      <c r="C85" s="170" t="s">
        <v>1261</v>
      </c>
      <c r="D85" s="171"/>
      <c r="E85" s="170" t="s">
        <v>1261</v>
      </c>
      <c r="F85" s="172"/>
      <c r="G85" s="173" t="s">
        <v>1261</v>
      </c>
      <c r="H85" s="174"/>
      <c r="I85" s="188"/>
      <c r="J85" s="175"/>
      <c r="K85" s="170" t="s">
        <v>1261</v>
      </c>
      <c r="L85" s="176"/>
      <c r="M85" s="170" t="s">
        <v>1261</v>
      </c>
      <c r="N85" s="177"/>
      <c r="O85" s="178"/>
      <c r="P85" s="170"/>
      <c r="Q85" s="170"/>
      <c r="R85" s="174"/>
      <c r="S85" s="179"/>
    </row>
    <row r="86" spans="1:19">
      <c r="A86" s="164">
        <v>81</v>
      </c>
      <c r="B86" s="178"/>
      <c r="C86" s="170" t="s">
        <v>1261</v>
      </c>
      <c r="D86" s="171"/>
      <c r="E86" s="170" t="s">
        <v>1261</v>
      </c>
      <c r="F86" s="172"/>
      <c r="G86" s="173" t="s">
        <v>1261</v>
      </c>
      <c r="H86" s="174"/>
      <c r="I86" s="188"/>
      <c r="J86" s="175"/>
      <c r="K86" s="170" t="s">
        <v>1261</v>
      </c>
      <c r="L86" s="176"/>
      <c r="M86" s="170" t="s">
        <v>1261</v>
      </c>
      <c r="N86" s="177"/>
      <c r="O86" s="178"/>
      <c r="P86" s="170"/>
      <c r="Q86" s="170"/>
      <c r="R86" s="174"/>
      <c r="S86" s="179"/>
    </row>
    <row r="87" spans="1:19">
      <c r="A87" s="164">
        <v>82</v>
      </c>
      <c r="B87" s="178"/>
      <c r="C87" s="170" t="s">
        <v>1261</v>
      </c>
      <c r="D87" s="171"/>
      <c r="E87" s="170" t="s">
        <v>1261</v>
      </c>
      <c r="F87" s="172"/>
      <c r="G87" s="173" t="s">
        <v>1261</v>
      </c>
      <c r="H87" s="174"/>
      <c r="I87" s="188"/>
      <c r="J87" s="175"/>
      <c r="K87" s="170" t="s">
        <v>1261</v>
      </c>
      <c r="L87" s="176"/>
      <c r="M87" s="170" t="s">
        <v>1261</v>
      </c>
      <c r="N87" s="177"/>
      <c r="O87" s="178"/>
      <c r="P87" s="170"/>
      <c r="Q87" s="170"/>
      <c r="R87" s="174"/>
      <c r="S87" s="179"/>
    </row>
    <row r="88" spans="1:19">
      <c r="A88" s="164">
        <v>83</v>
      </c>
      <c r="B88" s="178"/>
      <c r="C88" s="170" t="s">
        <v>1261</v>
      </c>
      <c r="D88" s="171"/>
      <c r="E88" s="170" t="s">
        <v>1261</v>
      </c>
      <c r="F88" s="172"/>
      <c r="G88" s="173" t="s">
        <v>1261</v>
      </c>
      <c r="H88" s="174"/>
      <c r="I88" s="188"/>
      <c r="J88" s="175"/>
      <c r="K88" s="170" t="s">
        <v>1261</v>
      </c>
      <c r="L88" s="176"/>
      <c r="M88" s="170" t="s">
        <v>1261</v>
      </c>
      <c r="N88" s="177"/>
      <c r="O88" s="178"/>
      <c r="P88" s="170"/>
      <c r="Q88" s="170"/>
      <c r="R88" s="174"/>
      <c r="S88" s="179"/>
    </row>
    <row r="89" spans="1:19">
      <c r="A89" s="164">
        <v>84</v>
      </c>
      <c r="B89" s="178"/>
      <c r="C89" s="170" t="s">
        <v>1261</v>
      </c>
      <c r="D89" s="171"/>
      <c r="E89" s="170" t="s">
        <v>1261</v>
      </c>
      <c r="F89" s="172"/>
      <c r="G89" s="173" t="s">
        <v>1261</v>
      </c>
      <c r="H89" s="174"/>
      <c r="I89" s="188"/>
      <c r="J89" s="175"/>
      <c r="K89" s="170" t="s">
        <v>1261</v>
      </c>
      <c r="L89" s="176"/>
      <c r="M89" s="170" t="s">
        <v>1261</v>
      </c>
      <c r="N89" s="177"/>
      <c r="O89" s="178"/>
      <c r="P89" s="170"/>
      <c r="Q89" s="170"/>
      <c r="R89" s="174"/>
      <c r="S89" s="179"/>
    </row>
    <row r="90" spans="1:19">
      <c r="A90" s="164">
        <v>85</v>
      </c>
      <c r="B90" s="178"/>
      <c r="C90" s="170" t="s">
        <v>1261</v>
      </c>
      <c r="D90" s="171"/>
      <c r="E90" s="170" t="s">
        <v>1261</v>
      </c>
      <c r="F90" s="172"/>
      <c r="G90" s="173" t="s">
        <v>1261</v>
      </c>
      <c r="H90" s="174"/>
      <c r="I90" s="188"/>
      <c r="J90" s="175"/>
      <c r="K90" s="170" t="s">
        <v>1261</v>
      </c>
      <c r="L90" s="176"/>
      <c r="M90" s="170" t="s">
        <v>1261</v>
      </c>
      <c r="N90" s="177"/>
      <c r="O90" s="178"/>
      <c r="P90" s="170"/>
      <c r="Q90" s="170"/>
      <c r="R90" s="174"/>
      <c r="S90" s="179"/>
    </row>
    <row r="91" spans="1:19">
      <c r="A91" s="164">
        <v>86</v>
      </c>
      <c r="B91" s="178"/>
      <c r="C91" s="170" t="s">
        <v>1261</v>
      </c>
      <c r="D91" s="171"/>
      <c r="E91" s="170" t="s">
        <v>1261</v>
      </c>
      <c r="F91" s="172"/>
      <c r="G91" s="173" t="s">
        <v>1261</v>
      </c>
      <c r="H91" s="174"/>
      <c r="I91" s="188"/>
      <c r="J91" s="175"/>
      <c r="K91" s="170" t="s">
        <v>1261</v>
      </c>
      <c r="L91" s="176"/>
      <c r="M91" s="170" t="s">
        <v>1261</v>
      </c>
      <c r="N91" s="177"/>
      <c r="O91" s="178"/>
      <c r="P91" s="170"/>
      <c r="Q91" s="170"/>
      <c r="R91" s="174"/>
      <c r="S91" s="179"/>
    </row>
    <row r="92" spans="1:19">
      <c r="A92" s="164">
        <v>87</v>
      </c>
      <c r="B92" s="178"/>
      <c r="C92" s="170" t="s">
        <v>1261</v>
      </c>
      <c r="D92" s="171"/>
      <c r="E92" s="170" t="s">
        <v>1261</v>
      </c>
      <c r="F92" s="172"/>
      <c r="G92" s="173" t="s">
        <v>1261</v>
      </c>
      <c r="H92" s="174"/>
      <c r="I92" s="188"/>
      <c r="J92" s="175"/>
      <c r="K92" s="170" t="s">
        <v>1261</v>
      </c>
      <c r="L92" s="176"/>
      <c r="M92" s="170" t="s">
        <v>1261</v>
      </c>
      <c r="N92" s="177"/>
      <c r="O92" s="178"/>
      <c r="P92" s="170"/>
      <c r="Q92" s="170"/>
      <c r="R92" s="174"/>
      <c r="S92" s="179"/>
    </row>
    <row r="93" spans="1:19">
      <c r="A93" s="164">
        <v>88</v>
      </c>
      <c r="B93" s="178"/>
      <c r="C93" s="170" t="s">
        <v>1261</v>
      </c>
      <c r="D93" s="171"/>
      <c r="E93" s="170" t="s">
        <v>1261</v>
      </c>
      <c r="F93" s="172"/>
      <c r="G93" s="173" t="s">
        <v>1261</v>
      </c>
      <c r="H93" s="174"/>
      <c r="I93" s="188"/>
      <c r="J93" s="175"/>
      <c r="K93" s="170" t="s">
        <v>1261</v>
      </c>
      <c r="L93" s="176"/>
      <c r="M93" s="170" t="s">
        <v>1261</v>
      </c>
      <c r="N93" s="177"/>
      <c r="O93" s="178"/>
      <c r="P93" s="170"/>
      <c r="Q93" s="170"/>
      <c r="R93" s="174"/>
      <c r="S93" s="179"/>
    </row>
    <row r="94" spans="1:19">
      <c r="A94" s="164">
        <v>89</v>
      </c>
      <c r="B94" s="178"/>
      <c r="C94" s="170" t="s">
        <v>1261</v>
      </c>
      <c r="D94" s="171"/>
      <c r="E94" s="170" t="s">
        <v>1261</v>
      </c>
      <c r="F94" s="172"/>
      <c r="G94" s="173" t="s">
        <v>1261</v>
      </c>
      <c r="H94" s="174"/>
      <c r="I94" s="188"/>
      <c r="J94" s="175"/>
      <c r="K94" s="170" t="s">
        <v>1261</v>
      </c>
      <c r="L94" s="176"/>
      <c r="M94" s="170" t="s">
        <v>1261</v>
      </c>
      <c r="N94" s="177"/>
      <c r="O94" s="178"/>
      <c r="P94" s="170"/>
      <c r="Q94" s="170"/>
      <c r="R94" s="174"/>
      <c r="S94" s="179"/>
    </row>
    <row r="95" spans="1:19">
      <c r="A95" s="164">
        <v>90</v>
      </c>
      <c r="B95" s="178"/>
      <c r="C95" s="170" t="s">
        <v>1261</v>
      </c>
      <c r="D95" s="171"/>
      <c r="E95" s="170" t="s">
        <v>1261</v>
      </c>
      <c r="F95" s="172"/>
      <c r="G95" s="173" t="s">
        <v>1261</v>
      </c>
      <c r="H95" s="174"/>
      <c r="I95" s="188"/>
      <c r="J95" s="175"/>
      <c r="K95" s="170" t="s">
        <v>1261</v>
      </c>
      <c r="L95" s="176"/>
      <c r="M95" s="170" t="s">
        <v>1261</v>
      </c>
      <c r="N95" s="177"/>
      <c r="O95" s="178"/>
      <c r="P95" s="170"/>
      <c r="Q95" s="170"/>
      <c r="R95" s="174"/>
      <c r="S95" s="179"/>
    </row>
    <row r="96" spans="1:19">
      <c r="A96" s="164">
        <v>91</v>
      </c>
      <c r="B96" s="178"/>
      <c r="C96" s="170" t="s">
        <v>1261</v>
      </c>
      <c r="D96" s="171"/>
      <c r="E96" s="170" t="s">
        <v>1261</v>
      </c>
      <c r="F96" s="172"/>
      <c r="G96" s="173" t="s">
        <v>1261</v>
      </c>
      <c r="H96" s="174"/>
      <c r="I96" s="188"/>
      <c r="J96" s="175"/>
      <c r="K96" s="170" t="s">
        <v>1261</v>
      </c>
      <c r="L96" s="176"/>
      <c r="M96" s="170" t="s">
        <v>1261</v>
      </c>
      <c r="N96" s="177"/>
      <c r="O96" s="178"/>
      <c r="P96" s="170"/>
      <c r="Q96" s="170"/>
      <c r="R96" s="174"/>
      <c r="S96" s="179"/>
    </row>
    <row r="97" spans="1:19">
      <c r="A97" s="164">
        <v>92</v>
      </c>
      <c r="B97" s="178"/>
      <c r="C97" s="170" t="s">
        <v>1261</v>
      </c>
      <c r="D97" s="171"/>
      <c r="E97" s="170" t="s">
        <v>1261</v>
      </c>
      <c r="F97" s="172"/>
      <c r="G97" s="173" t="s">
        <v>1261</v>
      </c>
      <c r="H97" s="174"/>
      <c r="I97" s="188"/>
      <c r="J97" s="175"/>
      <c r="K97" s="170" t="s">
        <v>1261</v>
      </c>
      <c r="L97" s="176"/>
      <c r="M97" s="170" t="s">
        <v>1261</v>
      </c>
      <c r="N97" s="177"/>
      <c r="O97" s="178"/>
      <c r="P97" s="170"/>
      <c r="Q97" s="170"/>
      <c r="R97" s="174"/>
      <c r="S97" s="179"/>
    </row>
    <row r="98" spans="1:19">
      <c r="A98" s="164">
        <v>93</v>
      </c>
      <c r="B98" s="178"/>
      <c r="C98" s="170" t="s">
        <v>1261</v>
      </c>
      <c r="D98" s="171"/>
      <c r="E98" s="170" t="s">
        <v>1261</v>
      </c>
      <c r="F98" s="172"/>
      <c r="G98" s="173" t="s">
        <v>1261</v>
      </c>
      <c r="H98" s="174"/>
      <c r="I98" s="188"/>
      <c r="J98" s="175"/>
      <c r="K98" s="170" t="s">
        <v>1261</v>
      </c>
      <c r="L98" s="176"/>
      <c r="M98" s="170" t="s">
        <v>1261</v>
      </c>
      <c r="N98" s="177"/>
      <c r="O98" s="178"/>
      <c r="P98" s="170"/>
      <c r="Q98" s="170"/>
      <c r="R98" s="174"/>
      <c r="S98" s="179"/>
    </row>
    <row r="99" spans="1:19">
      <c r="A99" s="164">
        <v>94</v>
      </c>
      <c r="B99" s="178"/>
      <c r="C99" s="170" t="s">
        <v>1261</v>
      </c>
      <c r="D99" s="171"/>
      <c r="E99" s="170" t="s">
        <v>1261</v>
      </c>
      <c r="F99" s="172"/>
      <c r="G99" s="173" t="s">
        <v>1261</v>
      </c>
      <c r="H99" s="174"/>
      <c r="I99" s="188"/>
      <c r="J99" s="175"/>
      <c r="K99" s="170" t="s">
        <v>1261</v>
      </c>
      <c r="L99" s="176"/>
      <c r="M99" s="170" t="s">
        <v>1261</v>
      </c>
      <c r="N99" s="177"/>
      <c r="O99" s="178"/>
      <c r="P99" s="170"/>
      <c r="Q99" s="170"/>
      <c r="R99" s="174"/>
      <c r="S99" s="179"/>
    </row>
    <row r="100" spans="1:19">
      <c r="A100" s="164">
        <v>95</v>
      </c>
      <c r="B100" s="178"/>
      <c r="C100" s="170" t="s">
        <v>1261</v>
      </c>
      <c r="D100" s="171"/>
      <c r="E100" s="170" t="s">
        <v>1261</v>
      </c>
      <c r="F100" s="172"/>
      <c r="G100" s="173" t="s">
        <v>1261</v>
      </c>
      <c r="H100" s="174"/>
      <c r="I100" s="188"/>
      <c r="J100" s="175"/>
      <c r="K100" s="170" t="s">
        <v>1261</v>
      </c>
      <c r="L100" s="176"/>
      <c r="M100" s="170" t="s">
        <v>1261</v>
      </c>
      <c r="N100" s="177"/>
      <c r="O100" s="178"/>
      <c r="P100" s="170"/>
      <c r="Q100" s="170"/>
      <c r="R100" s="174"/>
      <c r="S100" s="179"/>
    </row>
    <row r="101" spans="1:19">
      <c r="A101" s="164">
        <v>96</v>
      </c>
      <c r="B101" s="178"/>
      <c r="C101" s="170" t="s">
        <v>1261</v>
      </c>
      <c r="D101" s="171"/>
      <c r="E101" s="170" t="s">
        <v>1261</v>
      </c>
      <c r="F101" s="172"/>
      <c r="G101" s="173" t="s">
        <v>1261</v>
      </c>
      <c r="H101" s="174"/>
      <c r="I101" s="188"/>
      <c r="J101" s="175"/>
      <c r="K101" s="170" t="s">
        <v>1261</v>
      </c>
      <c r="L101" s="176"/>
      <c r="M101" s="170" t="s">
        <v>1261</v>
      </c>
      <c r="N101" s="177"/>
      <c r="O101" s="178"/>
      <c r="P101" s="170"/>
      <c r="Q101" s="170"/>
      <c r="R101" s="174"/>
      <c r="S101" s="179"/>
    </row>
    <row r="102" spans="1:19">
      <c r="A102" s="164">
        <v>97</v>
      </c>
      <c r="B102" s="178"/>
      <c r="C102" s="170" t="s">
        <v>1261</v>
      </c>
      <c r="D102" s="171"/>
      <c r="E102" s="170" t="s">
        <v>1261</v>
      </c>
      <c r="F102" s="172"/>
      <c r="G102" s="173" t="s">
        <v>1261</v>
      </c>
      <c r="H102" s="174"/>
      <c r="I102" s="188"/>
      <c r="J102" s="175"/>
      <c r="K102" s="170" t="s">
        <v>1261</v>
      </c>
      <c r="L102" s="176"/>
      <c r="M102" s="170" t="s">
        <v>1261</v>
      </c>
      <c r="N102" s="177"/>
      <c r="O102" s="178"/>
      <c r="P102" s="170"/>
      <c r="Q102" s="170"/>
      <c r="R102" s="174"/>
      <c r="S102" s="179"/>
    </row>
    <row r="103" spans="1:19">
      <c r="A103" s="164">
        <v>98</v>
      </c>
      <c r="B103" s="178"/>
      <c r="C103" s="170" t="s">
        <v>1261</v>
      </c>
      <c r="D103" s="171"/>
      <c r="E103" s="170" t="s">
        <v>1261</v>
      </c>
      <c r="F103" s="172"/>
      <c r="G103" s="173" t="s">
        <v>1261</v>
      </c>
      <c r="H103" s="174"/>
      <c r="I103" s="188"/>
      <c r="J103" s="175"/>
      <c r="K103" s="170" t="s">
        <v>1261</v>
      </c>
      <c r="L103" s="176"/>
      <c r="M103" s="170" t="s">
        <v>1261</v>
      </c>
      <c r="N103" s="177"/>
      <c r="O103" s="178"/>
      <c r="P103" s="170"/>
      <c r="Q103" s="170"/>
      <c r="R103" s="174"/>
      <c r="S103" s="179"/>
    </row>
    <row r="104" spans="1:19">
      <c r="A104" s="164">
        <v>99</v>
      </c>
      <c r="B104" s="178"/>
      <c r="C104" s="170" t="s">
        <v>1261</v>
      </c>
      <c r="D104" s="171"/>
      <c r="E104" s="170" t="s">
        <v>1261</v>
      </c>
      <c r="F104" s="172"/>
      <c r="G104" s="173" t="s">
        <v>1261</v>
      </c>
      <c r="H104" s="174"/>
      <c r="I104" s="188"/>
      <c r="J104" s="175"/>
      <c r="K104" s="170" t="s">
        <v>1261</v>
      </c>
      <c r="L104" s="176"/>
      <c r="M104" s="170" t="s">
        <v>1261</v>
      </c>
      <c r="N104" s="177"/>
      <c r="O104" s="178"/>
      <c r="P104" s="170"/>
      <c r="Q104" s="170"/>
      <c r="R104" s="174"/>
      <c r="S104" s="179"/>
    </row>
    <row r="105" spans="1:19">
      <c r="A105" s="164">
        <v>100</v>
      </c>
      <c r="B105" s="178"/>
      <c r="C105" s="170" t="s">
        <v>1261</v>
      </c>
      <c r="D105" s="171"/>
      <c r="E105" s="170" t="s">
        <v>1261</v>
      </c>
      <c r="F105" s="172"/>
      <c r="G105" s="173" t="s">
        <v>1261</v>
      </c>
      <c r="H105" s="174"/>
      <c r="I105" s="188"/>
      <c r="J105" s="175"/>
      <c r="K105" s="170" t="s">
        <v>1261</v>
      </c>
      <c r="L105" s="176"/>
      <c r="M105" s="170" t="s">
        <v>1261</v>
      </c>
      <c r="N105" s="177"/>
      <c r="O105" s="178"/>
      <c r="P105" s="170"/>
      <c r="Q105" s="170"/>
      <c r="R105" s="174"/>
      <c r="S105" s="179"/>
    </row>
    <row r="106" spans="1:19">
      <c r="A106" s="164">
        <v>101</v>
      </c>
      <c r="B106" s="178"/>
      <c r="C106" s="170" t="s">
        <v>1261</v>
      </c>
      <c r="D106" s="171"/>
      <c r="E106" s="170" t="s">
        <v>1261</v>
      </c>
      <c r="F106" s="172"/>
      <c r="G106" s="173" t="s">
        <v>1261</v>
      </c>
      <c r="H106" s="174"/>
      <c r="I106" s="188"/>
      <c r="J106" s="175"/>
      <c r="K106" s="170" t="s">
        <v>1261</v>
      </c>
      <c r="L106" s="176"/>
      <c r="M106" s="170" t="s">
        <v>1261</v>
      </c>
      <c r="N106" s="177"/>
      <c r="O106" s="178"/>
      <c r="P106" s="170"/>
      <c r="Q106" s="170"/>
      <c r="R106" s="174"/>
      <c r="S106" s="179"/>
    </row>
    <row r="107" spans="1:19">
      <c r="A107" s="164">
        <v>102</v>
      </c>
      <c r="B107" s="178"/>
      <c r="C107" s="170" t="s">
        <v>1261</v>
      </c>
      <c r="D107" s="171"/>
      <c r="E107" s="170" t="s">
        <v>1261</v>
      </c>
      <c r="F107" s="172"/>
      <c r="G107" s="173" t="s">
        <v>1261</v>
      </c>
      <c r="H107" s="174"/>
      <c r="I107" s="188"/>
      <c r="J107" s="175"/>
      <c r="K107" s="170" t="s">
        <v>1261</v>
      </c>
      <c r="L107" s="176"/>
      <c r="M107" s="170" t="s">
        <v>1261</v>
      </c>
      <c r="N107" s="177"/>
      <c r="O107" s="178"/>
      <c r="P107" s="170"/>
      <c r="Q107" s="170"/>
      <c r="R107" s="174"/>
      <c r="S107" s="179"/>
    </row>
    <row r="108" spans="1:19">
      <c r="A108" s="164">
        <v>103</v>
      </c>
      <c r="B108" s="178"/>
      <c r="C108" s="170" t="s">
        <v>1261</v>
      </c>
      <c r="D108" s="171"/>
      <c r="E108" s="170" t="s">
        <v>1261</v>
      </c>
      <c r="F108" s="172"/>
      <c r="G108" s="173" t="s">
        <v>1261</v>
      </c>
      <c r="H108" s="174"/>
      <c r="I108" s="188"/>
      <c r="J108" s="175"/>
      <c r="K108" s="170" t="s">
        <v>1261</v>
      </c>
      <c r="L108" s="176"/>
      <c r="M108" s="170" t="s">
        <v>1261</v>
      </c>
      <c r="N108" s="177"/>
      <c r="O108" s="178"/>
      <c r="P108" s="170"/>
      <c r="Q108" s="170"/>
      <c r="R108" s="174"/>
      <c r="S108" s="179"/>
    </row>
    <row r="109" spans="1:19">
      <c r="A109" s="164">
        <v>104</v>
      </c>
      <c r="B109" s="178"/>
      <c r="C109" s="170" t="s">
        <v>1261</v>
      </c>
      <c r="D109" s="171"/>
      <c r="E109" s="170" t="s">
        <v>1261</v>
      </c>
      <c r="F109" s="172"/>
      <c r="G109" s="173" t="s">
        <v>1261</v>
      </c>
      <c r="H109" s="174"/>
      <c r="I109" s="188"/>
      <c r="J109" s="175"/>
      <c r="K109" s="170" t="s">
        <v>1261</v>
      </c>
      <c r="L109" s="176"/>
      <c r="M109" s="170" t="s">
        <v>1261</v>
      </c>
      <c r="N109" s="177"/>
      <c r="O109" s="178"/>
      <c r="P109" s="170"/>
      <c r="Q109" s="170"/>
      <c r="R109" s="174"/>
      <c r="S109" s="179"/>
    </row>
    <row r="110" spans="1:19">
      <c r="A110" s="164">
        <v>105</v>
      </c>
      <c r="B110" s="178"/>
      <c r="C110" s="170" t="s">
        <v>1261</v>
      </c>
      <c r="D110" s="171"/>
      <c r="E110" s="170" t="s">
        <v>1261</v>
      </c>
      <c r="F110" s="172"/>
      <c r="G110" s="173" t="s">
        <v>1261</v>
      </c>
      <c r="H110" s="174"/>
      <c r="I110" s="188"/>
      <c r="J110" s="175"/>
      <c r="K110" s="170" t="s">
        <v>1261</v>
      </c>
      <c r="L110" s="176"/>
      <c r="M110" s="170" t="s">
        <v>1261</v>
      </c>
      <c r="N110" s="177"/>
      <c r="O110" s="178"/>
      <c r="P110" s="170"/>
      <c r="Q110" s="170"/>
      <c r="R110" s="174"/>
      <c r="S110" s="179"/>
    </row>
    <row r="111" spans="1:19">
      <c r="A111" s="164">
        <v>106</v>
      </c>
      <c r="B111" s="178"/>
      <c r="C111" s="170" t="s">
        <v>1261</v>
      </c>
      <c r="D111" s="171"/>
      <c r="E111" s="170" t="s">
        <v>1261</v>
      </c>
      <c r="F111" s="172"/>
      <c r="G111" s="173" t="s">
        <v>1261</v>
      </c>
      <c r="H111" s="174"/>
      <c r="I111" s="188"/>
      <c r="J111" s="175"/>
      <c r="K111" s="170" t="s">
        <v>1261</v>
      </c>
      <c r="L111" s="176"/>
      <c r="M111" s="170" t="s">
        <v>1261</v>
      </c>
      <c r="N111" s="177"/>
      <c r="O111" s="178"/>
      <c r="P111" s="170"/>
      <c r="Q111" s="170"/>
      <c r="R111" s="174"/>
      <c r="S111" s="179"/>
    </row>
    <row r="112" spans="1:19">
      <c r="A112" s="164">
        <v>107</v>
      </c>
      <c r="B112" s="178"/>
      <c r="C112" s="170" t="s">
        <v>1261</v>
      </c>
      <c r="D112" s="171"/>
      <c r="E112" s="170" t="s">
        <v>1261</v>
      </c>
      <c r="F112" s="172"/>
      <c r="G112" s="173" t="s">
        <v>1261</v>
      </c>
      <c r="H112" s="174"/>
      <c r="I112" s="188"/>
      <c r="J112" s="175"/>
      <c r="K112" s="170" t="s">
        <v>1261</v>
      </c>
      <c r="L112" s="176"/>
      <c r="M112" s="170" t="s">
        <v>1261</v>
      </c>
      <c r="N112" s="177"/>
      <c r="O112" s="178"/>
      <c r="P112" s="170"/>
      <c r="Q112" s="170"/>
      <c r="R112" s="174"/>
      <c r="S112" s="179"/>
    </row>
    <row r="113" spans="1:19">
      <c r="A113" s="164">
        <v>108</v>
      </c>
      <c r="B113" s="178"/>
      <c r="C113" s="170" t="s">
        <v>1261</v>
      </c>
      <c r="D113" s="171"/>
      <c r="E113" s="170" t="s">
        <v>1261</v>
      </c>
      <c r="F113" s="172"/>
      <c r="G113" s="173" t="s">
        <v>1261</v>
      </c>
      <c r="H113" s="174"/>
      <c r="I113" s="188"/>
      <c r="J113" s="175"/>
      <c r="K113" s="170" t="s">
        <v>1261</v>
      </c>
      <c r="L113" s="176"/>
      <c r="M113" s="170" t="s">
        <v>1261</v>
      </c>
      <c r="N113" s="177"/>
      <c r="O113" s="178"/>
      <c r="P113" s="170"/>
      <c r="Q113" s="170"/>
      <c r="R113" s="174"/>
      <c r="S113" s="179"/>
    </row>
    <row r="114" spans="1:19">
      <c r="A114" s="164">
        <v>109</v>
      </c>
      <c r="B114" s="178"/>
      <c r="C114" s="170" t="s">
        <v>1261</v>
      </c>
      <c r="D114" s="171"/>
      <c r="E114" s="170" t="s">
        <v>1261</v>
      </c>
      <c r="F114" s="172"/>
      <c r="G114" s="173" t="s">
        <v>1261</v>
      </c>
      <c r="H114" s="174"/>
      <c r="I114" s="188"/>
      <c r="J114" s="175"/>
      <c r="K114" s="170" t="s">
        <v>1261</v>
      </c>
      <c r="L114" s="176"/>
      <c r="M114" s="170" t="s">
        <v>1261</v>
      </c>
      <c r="N114" s="177"/>
      <c r="O114" s="178"/>
      <c r="P114" s="170"/>
      <c r="Q114" s="170"/>
      <c r="R114" s="174"/>
      <c r="S114" s="179"/>
    </row>
    <row r="115" spans="1:19">
      <c r="A115" s="164">
        <v>110</v>
      </c>
      <c r="B115" s="178"/>
      <c r="C115" s="170" t="s">
        <v>1261</v>
      </c>
      <c r="D115" s="171"/>
      <c r="E115" s="170" t="s">
        <v>1261</v>
      </c>
      <c r="F115" s="172"/>
      <c r="G115" s="173" t="s">
        <v>1261</v>
      </c>
      <c r="H115" s="174"/>
      <c r="I115" s="188"/>
      <c r="J115" s="175"/>
      <c r="K115" s="170" t="s">
        <v>1261</v>
      </c>
      <c r="L115" s="176"/>
      <c r="M115" s="170" t="s">
        <v>1261</v>
      </c>
      <c r="N115" s="177"/>
      <c r="O115" s="178"/>
      <c r="P115" s="170"/>
      <c r="Q115" s="170"/>
      <c r="R115" s="174"/>
      <c r="S115" s="179"/>
    </row>
    <row r="116" spans="1:19">
      <c r="A116" s="164">
        <v>111</v>
      </c>
      <c r="B116" s="178"/>
      <c r="C116" s="170" t="s">
        <v>1261</v>
      </c>
      <c r="D116" s="171"/>
      <c r="E116" s="170" t="s">
        <v>1261</v>
      </c>
      <c r="F116" s="172"/>
      <c r="G116" s="173" t="s">
        <v>1261</v>
      </c>
      <c r="H116" s="174"/>
      <c r="I116" s="188"/>
      <c r="J116" s="175"/>
      <c r="K116" s="170" t="s">
        <v>1261</v>
      </c>
      <c r="L116" s="176"/>
      <c r="M116" s="170" t="s">
        <v>1261</v>
      </c>
      <c r="N116" s="177"/>
      <c r="O116" s="178"/>
      <c r="P116" s="170"/>
      <c r="Q116" s="170"/>
      <c r="R116" s="174"/>
      <c r="S116" s="179"/>
    </row>
    <row r="117" spans="1:19">
      <c r="A117" s="164">
        <v>112</v>
      </c>
      <c r="B117" s="178"/>
      <c r="C117" s="170" t="s">
        <v>1261</v>
      </c>
      <c r="D117" s="171"/>
      <c r="E117" s="170" t="s">
        <v>1261</v>
      </c>
      <c r="F117" s="172"/>
      <c r="G117" s="173" t="s">
        <v>1261</v>
      </c>
      <c r="H117" s="174"/>
      <c r="I117" s="188"/>
      <c r="J117" s="175"/>
      <c r="K117" s="170" t="s">
        <v>1261</v>
      </c>
      <c r="L117" s="176"/>
      <c r="M117" s="170" t="s">
        <v>1261</v>
      </c>
      <c r="N117" s="177"/>
      <c r="O117" s="178"/>
      <c r="P117" s="170"/>
      <c r="Q117" s="170"/>
      <c r="R117" s="174"/>
      <c r="S117" s="179"/>
    </row>
    <row r="118" spans="1:19">
      <c r="A118" s="164">
        <v>113</v>
      </c>
      <c r="B118" s="178"/>
      <c r="C118" s="170" t="s">
        <v>1261</v>
      </c>
      <c r="D118" s="171"/>
      <c r="E118" s="170" t="s">
        <v>1261</v>
      </c>
      <c r="F118" s="172"/>
      <c r="G118" s="173" t="s">
        <v>1261</v>
      </c>
      <c r="H118" s="174"/>
      <c r="I118" s="188"/>
      <c r="J118" s="175"/>
      <c r="K118" s="170" t="s">
        <v>1261</v>
      </c>
      <c r="L118" s="176"/>
      <c r="M118" s="170" t="s">
        <v>1261</v>
      </c>
      <c r="N118" s="177"/>
      <c r="O118" s="178"/>
      <c r="P118" s="170"/>
      <c r="Q118" s="170"/>
      <c r="R118" s="174"/>
      <c r="S118" s="179"/>
    </row>
    <row r="119" spans="1:19">
      <c r="A119" s="164">
        <v>114</v>
      </c>
      <c r="B119" s="178"/>
      <c r="C119" s="170" t="s">
        <v>1261</v>
      </c>
      <c r="D119" s="171"/>
      <c r="E119" s="170" t="s">
        <v>1261</v>
      </c>
      <c r="F119" s="172"/>
      <c r="G119" s="173" t="s">
        <v>1261</v>
      </c>
      <c r="H119" s="174"/>
      <c r="I119" s="188"/>
      <c r="J119" s="175"/>
      <c r="K119" s="170" t="s">
        <v>1261</v>
      </c>
      <c r="L119" s="176"/>
      <c r="M119" s="170" t="s">
        <v>1261</v>
      </c>
      <c r="N119" s="177"/>
      <c r="O119" s="178"/>
      <c r="P119" s="170"/>
      <c r="Q119" s="170"/>
      <c r="R119" s="174"/>
      <c r="S119" s="179"/>
    </row>
    <row r="120" spans="1:19">
      <c r="A120" s="164">
        <v>115</v>
      </c>
      <c r="B120" s="178"/>
      <c r="C120" s="170" t="s">
        <v>1261</v>
      </c>
      <c r="D120" s="171"/>
      <c r="E120" s="170" t="s">
        <v>1261</v>
      </c>
      <c r="F120" s="172"/>
      <c r="G120" s="173" t="s">
        <v>1261</v>
      </c>
      <c r="H120" s="174"/>
      <c r="I120" s="188"/>
      <c r="J120" s="175"/>
      <c r="K120" s="170" t="s">
        <v>1261</v>
      </c>
      <c r="L120" s="176"/>
      <c r="M120" s="170" t="s">
        <v>1261</v>
      </c>
      <c r="N120" s="177"/>
      <c r="O120" s="178"/>
      <c r="P120" s="170"/>
      <c r="Q120" s="170"/>
      <c r="R120" s="174"/>
      <c r="S120" s="179"/>
    </row>
    <row r="121" spans="1:19">
      <c r="A121" s="164">
        <v>116</v>
      </c>
      <c r="B121" s="178"/>
      <c r="C121" s="170" t="s">
        <v>1261</v>
      </c>
      <c r="D121" s="171"/>
      <c r="E121" s="170" t="s">
        <v>1261</v>
      </c>
      <c r="F121" s="172"/>
      <c r="G121" s="173" t="s">
        <v>1261</v>
      </c>
      <c r="H121" s="174"/>
      <c r="I121" s="188"/>
      <c r="J121" s="175"/>
      <c r="K121" s="170" t="s">
        <v>1261</v>
      </c>
      <c r="L121" s="176"/>
      <c r="M121" s="170" t="s">
        <v>1261</v>
      </c>
      <c r="N121" s="177"/>
      <c r="O121" s="178"/>
      <c r="P121" s="170"/>
      <c r="Q121" s="170"/>
      <c r="R121" s="174"/>
      <c r="S121" s="179"/>
    </row>
    <row r="122" spans="1:19">
      <c r="A122" s="164">
        <v>117</v>
      </c>
      <c r="B122" s="178"/>
      <c r="C122" s="170" t="s">
        <v>1261</v>
      </c>
      <c r="D122" s="171"/>
      <c r="E122" s="170" t="s">
        <v>1261</v>
      </c>
      <c r="F122" s="172"/>
      <c r="G122" s="173" t="s">
        <v>1261</v>
      </c>
      <c r="H122" s="174"/>
      <c r="I122" s="188"/>
      <c r="J122" s="175"/>
      <c r="K122" s="170" t="s">
        <v>1261</v>
      </c>
      <c r="L122" s="176"/>
      <c r="M122" s="170" t="s">
        <v>1261</v>
      </c>
      <c r="N122" s="177"/>
      <c r="O122" s="178"/>
      <c r="P122" s="170"/>
      <c r="Q122" s="170"/>
      <c r="R122" s="174"/>
      <c r="S122" s="179"/>
    </row>
    <row r="123" spans="1:19">
      <c r="A123" s="164">
        <v>118</v>
      </c>
      <c r="B123" s="178"/>
      <c r="C123" s="170" t="s">
        <v>1261</v>
      </c>
      <c r="D123" s="171"/>
      <c r="E123" s="170" t="s">
        <v>1261</v>
      </c>
      <c r="F123" s="172"/>
      <c r="G123" s="173" t="s">
        <v>1261</v>
      </c>
      <c r="H123" s="174"/>
      <c r="I123" s="188"/>
      <c r="J123" s="175"/>
      <c r="K123" s="170" t="s">
        <v>1261</v>
      </c>
      <c r="L123" s="176"/>
      <c r="M123" s="170" t="s">
        <v>1261</v>
      </c>
      <c r="N123" s="177"/>
      <c r="O123" s="178"/>
      <c r="P123" s="170"/>
      <c r="Q123" s="170"/>
      <c r="R123" s="174"/>
      <c r="S123" s="179"/>
    </row>
    <row r="124" spans="1:19">
      <c r="A124" s="164">
        <v>119</v>
      </c>
      <c r="B124" s="178"/>
      <c r="C124" s="170" t="s">
        <v>1261</v>
      </c>
      <c r="D124" s="171"/>
      <c r="E124" s="170" t="s">
        <v>1261</v>
      </c>
      <c r="F124" s="172"/>
      <c r="G124" s="173" t="s">
        <v>1261</v>
      </c>
      <c r="H124" s="174"/>
      <c r="I124" s="188"/>
      <c r="J124" s="175"/>
      <c r="K124" s="170" t="s">
        <v>1261</v>
      </c>
      <c r="L124" s="176"/>
      <c r="M124" s="170" t="s">
        <v>1261</v>
      </c>
      <c r="N124" s="177"/>
      <c r="O124" s="178"/>
      <c r="P124" s="170"/>
      <c r="Q124" s="170"/>
      <c r="R124" s="174"/>
      <c r="S124" s="179"/>
    </row>
    <row r="125" spans="1:19">
      <c r="A125" s="164">
        <v>120</v>
      </c>
      <c r="B125" s="178"/>
      <c r="C125" s="170" t="s">
        <v>1261</v>
      </c>
      <c r="D125" s="171"/>
      <c r="E125" s="170" t="s">
        <v>1261</v>
      </c>
      <c r="F125" s="172"/>
      <c r="G125" s="173" t="s">
        <v>1261</v>
      </c>
      <c r="H125" s="174"/>
      <c r="I125" s="188"/>
      <c r="J125" s="175"/>
      <c r="K125" s="170" t="s">
        <v>1261</v>
      </c>
      <c r="L125" s="176"/>
      <c r="M125" s="170" t="s">
        <v>1261</v>
      </c>
      <c r="N125" s="177"/>
      <c r="O125" s="178"/>
      <c r="P125" s="170"/>
      <c r="Q125" s="170"/>
      <c r="R125" s="174"/>
      <c r="S125" s="179"/>
    </row>
    <row r="126" spans="1:19">
      <c r="A126" s="164">
        <v>121</v>
      </c>
      <c r="B126" s="178"/>
      <c r="C126" s="170" t="s">
        <v>1261</v>
      </c>
      <c r="D126" s="171"/>
      <c r="E126" s="170" t="s">
        <v>1261</v>
      </c>
      <c r="F126" s="172"/>
      <c r="G126" s="173" t="s">
        <v>1261</v>
      </c>
      <c r="H126" s="174"/>
      <c r="I126" s="188"/>
      <c r="J126" s="175"/>
      <c r="K126" s="170" t="s">
        <v>1261</v>
      </c>
      <c r="L126" s="176"/>
      <c r="M126" s="170" t="s">
        <v>1261</v>
      </c>
      <c r="N126" s="177"/>
      <c r="O126" s="178"/>
      <c r="P126" s="170"/>
      <c r="Q126" s="170"/>
      <c r="R126" s="174"/>
      <c r="S126" s="179"/>
    </row>
    <row r="127" spans="1:19">
      <c r="A127" s="164">
        <v>122</v>
      </c>
      <c r="B127" s="178"/>
      <c r="C127" s="170" t="s">
        <v>1261</v>
      </c>
      <c r="D127" s="171"/>
      <c r="E127" s="170" t="s">
        <v>1261</v>
      </c>
      <c r="F127" s="172"/>
      <c r="G127" s="173" t="s">
        <v>1261</v>
      </c>
      <c r="H127" s="174"/>
      <c r="I127" s="188"/>
      <c r="J127" s="175"/>
      <c r="K127" s="170" t="s">
        <v>1261</v>
      </c>
      <c r="L127" s="176"/>
      <c r="M127" s="170" t="s">
        <v>1261</v>
      </c>
      <c r="N127" s="177"/>
      <c r="O127" s="178"/>
      <c r="P127" s="170"/>
      <c r="Q127" s="170"/>
      <c r="R127" s="174"/>
      <c r="S127" s="179"/>
    </row>
    <row r="128" spans="1:19">
      <c r="A128" s="164">
        <v>123</v>
      </c>
      <c r="B128" s="178"/>
      <c r="C128" s="170" t="s">
        <v>1261</v>
      </c>
      <c r="D128" s="171"/>
      <c r="E128" s="170" t="s">
        <v>1261</v>
      </c>
      <c r="F128" s="172"/>
      <c r="G128" s="173" t="s">
        <v>1261</v>
      </c>
      <c r="H128" s="174"/>
      <c r="I128" s="188"/>
      <c r="J128" s="175"/>
      <c r="K128" s="170" t="s">
        <v>1261</v>
      </c>
      <c r="L128" s="176"/>
      <c r="M128" s="170" t="s">
        <v>1261</v>
      </c>
      <c r="N128" s="177"/>
      <c r="O128" s="178"/>
      <c r="P128" s="170"/>
      <c r="Q128" s="170"/>
      <c r="R128" s="174"/>
      <c r="S128" s="179"/>
    </row>
    <row r="129" spans="1:19">
      <c r="A129" s="164">
        <v>124</v>
      </c>
      <c r="B129" s="178"/>
      <c r="C129" s="170" t="s">
        <v>1261</v>
      </c>
      <c r="D129" s="171"/>
      <c r="E129" s="170" t="s">
        <v>1261</v>
      </c>
      <c r="F129" s="172"/>
      <c r="G129" s="173" t="s">
        <v>1261</v>
      </c>
      <c r="H129" s="174"/>
      <c r="I129" s="188"/>
      <c r="J129" s="175"/>
      <c r="K129" s="170" t="s">
        <v>1261</v>
      </c>
      <c r="L129" s="176"/>
      <c r="M129" s="170" t="s">
        <v>1261</v>
      </c>
      <c r="N129" s="177"/>
      <c r="O129" s="178"/>
      <c r="P129" s="170"/>
      <c r="Q129" s="170"/>
      <c r="R129" s="174"/>
      <c r="S129" s="179"/>
    </row>
    <row r="130" spans="1:19">
      <c r="A130" s="164">
        <v>125</v>
      </c>
      <c r="B130" s="178"/>
      <c r="C130" s="170" t="s">
        <v>1261</v>
      </c>
      <c r="D130" s="171"/>
      <c r="E130" s="170" t="s">
        <v>1261</v>
      </c>
      <c r="F130" s="172"/>
      <c r="G130" s="173" t="s">
        <v>1261</v>
      </c>
      <c r="H130" s="174"/>
      <c r="I130" s="188"/>
      <c r="J130" s="175"/>
      <c r="K130" s="170" t="s">
        <v>1261</v>
      </c>
      <c r="L130" s="176"/>
      <c r="M130" s="170" t="s">
        <v>1261</v>
      </c>
      <c r="N130" s="177"/>
      <c r="O130" s="178"/>
      <c r="P130" s="170"/>
      <c r="Q130" s="170"/>
      <c r="R130" s="174"/>
      <c r="S130" s="179"/>
    </row>
    <row r="131" spans="1:19">
      <c r="A131" s="164">
        <v>126</v>
      </c>
      <c r="B131" s="178"/>
      <c r="C131" s="170" t="s">
        <v>1261</v>
      </c>
      <c r="D131" s="171"/>
      <c r="E131" s="170" t="s">
        <v>1261</v>
      </c>
      <c r="F131" s="172"/>
      <c r="G131" s="173" t="s">
        <v>1261</v>
      </c>
      <c r="H131" s="174"/>
      <c r="I131" s="188"/>
      <c r="J131" s="175"/>
      <c r="K131" s="170" t="s">
        <v>1261</v>
      </c>
      <c r="L131" s="176"/>
      <c r="M131" s="170" t="s">
        <v>1261</v>
      </c>
      <c r="N131" s="177"/>
      <c r="O131" s="178"/>
      <c r="P131" s="170"/>
      <c r="Q131" s="170"/>
      <c r="R131" s="174"/>
      <c r="S131" s="179"/>
    </row>
    <row r="132" spans="1:19">
      <c r="A132" s="164">
        <v>127</v>
      </c>
      <c r="B132" s="178"/>
      <c r="C132" s="170" t="s">
        <v>1261</v>
      </c>
      <c r="D132" s="171"/>
      <c r="E132" s="170" t="s">
        <v>1261</v>
      </c>
      <c r="F132" s="172"/>
      <c r="G132" s="173" t="s">
        <v>1261</v>
      </c>
      <c r="H132" s="174"/>
      <c r="I132" s="188"/>
      <c r="J132" s="175"/>
      <c r="K132" s="170" t="s">
        <v>1261</v>
      </c>
      <c r="L132" s="176"/>
      <c r="M132" s="170" t="s">
        <v>1261</v>
      </c>
      <c r="N132" s="177"/>
      <c r="O132" s="178"/>
      <c r="P132" s="170"/>
      <c r="Q132" s="170"/>
      <c r="R132" s="174"/>
      <c r="S132" s="179"/>
    </row>
    <row r="133" spans="1:19">
      <c r="A133" s="164">
        <v>128</v>
      </c>
      <c r="B133" s="178"/>
      <c r="C133" s="170" t="s">
        <v>1261</v>
      </c>
      <c r="D133" s="171"/>
      <c r="E133" s="170" t="s">
        <v>1261</v>
      </c>
      <c r="F133" s="172"/>
      <c r="G133" s="173" t="s">
        <v>1261</v>
      </c>
      <c r="H133" s="174"/>
      <c r="I133" s="188"/>
      <c r="J133" s="175"/>
      <c r="K133" s="170" t="s">
        <v>1261</v>
      </c>
      <c r="L133" s="176"/>
      <c r="M133" s="170" t="s">
        <v>1261</v>
      </c>
      <c r="N133" s="177"/>
      <c r="O133" s="178"/>
      <c r="P133" s="170"/>
      <c r="Q133" s="170"/>
      <c r="R133" s="174"/>
      <c r="S133" s="179"/>
    </row>
    <row r="134" spans="1:19">
      <c r="A134" s="164">
        <v>129</v>
      </c>
      <c r="B134" s="178"/>
      <c r="C134" s="170" t="s">
        <v>1261</v>
      </c>
      <c r="D134" s="171"/>
      <c r="E134" s="170" t="s">
        <v>1261</v>
      </c>
      <c r="F134" s="172"/>
      <c r="G134" s="173" t="s">
        <v>1261</v>
      </c>
      <c r="H134" s="174"/>
      <c r="I134" s="188"/>
      <c r="J134" s="175"/>
      <c r="K134" s="170" t="s">
        <v>1261</v>
      </c>
      <c r="L134" s="176"/>
      <c r="M134" s="170" t="s">
        <v>1261</v>
      </c>
      <c r="N134" s="177"/>
      <c r="O134" s="178"/>
      <c r="P134" s="170"/>
      <c r="Q134" s="170"/>
      <c r="R134" s="174"/>
      <c r="S134" s="179"/>
    </row>
    <row r="135" spans="1:19">
      <c r="A135" s="164">
        <v>130</v>
      </c>
      <c r="B135" s="178"/>
      <c r="C135" s="170" t="s">
        <v>1261</v>
      </c>
      <c r="D135" s="171"/>
      <c r="E135" s="170" t="s">
        <v>1261</v>
      </c>
      <c r="F135" s="172"/>
      <c r="G135" s="173" t="s">
        <v>1261</v>
      </c>
      <c r="H135" s="174"/>
      <c r="I135" s="188"/>
      <c r="J135" s="175"/>
      <c r="K135" s="170" t="s">
        <v>1261</v>
      </c>
      <c r="L135" s="176"/>
      <c r="M135" s="170" t="s">
        <v>1261</v>
      </c>
      <c r="N135" s="177"/>
      <c r="O135" s="178"/>
      <c r="P135" s="170"/>
      <c r="Q135" s="170"/>
      <c r="R135" s="174"/>
      <c r="S135" s="179"/>
    </row>
    <row r="136" spans="1:19">
      <c r="A136" s="164">
        <v>131</v>
      </c>
      <c r="B136" s="178"/>
      <c r="C136" s="170" t="s">
        <v>1261</v>
      </c>
      <c r="D136" s="171"/>
      <c r="E136" s="170" t="s">
        <v>1261</v>
      </c>
      <c r="F136" s="172"/>
      <c r="G136" s="173" t="s">
        <v>1261</v>
      </c>
      <c r="H136" s="174"/>
      <c r="I136" s="188"/>
      <c r="J136" s="175"/>
      <c r="K136" s="170" t="s">
        <v>1261</v>
      </c>
      <c r="L136" s="176"/>
      <c r="M136" s="170" t="s">
        <v>1261</v>
      </c>
      <c r="N136" s="177"/>
      <c r="O136" s="178"/>
      <c r="P136" s="170"/>
      <c r="Q136" s="170"/>
      <c r="R136" s="174"/>
      <c r="S136" s="179"/>
    </row>
    <row r="137" spans="1:19">
      <c r="A137" s="164">
        <v>132</v>
      </c>
      <c r="B137" s="178"/>
      <c r="C137" s="170" t="s">
        <v>1261</v>
      </c>
      <c r="D137" s="171"/>
      <c r="E137" s="170" t="s">
        <v>1261</v>
      </c>
      <c r="F137" s="172"/>
      <c r="G137" s="173" t="s">
        <v>1261</v>
      </c>
      <c r="H137" s="174"/>
      <c r="I137" s="188"/>
      <c r="J137" s="175"/>
      <c r="K137" s="170" t="s">
        <v>1261</v>
      </c>
      <c r="L137" s="176"/>
      <c r="M137" s="170" t="s">
        <v>1261</v>
      </c>
      <c r="N137" s="177"/>
      <c r="O137" s="178"/>
      <c r="P137" s="170"/>
      <c r="Q137" s="170"/>
      <c r="R137" s="174"/>
      <c r="S137" s="179"/>
    </row>
    <row r="138" spans="1:19">
      <c r="A138" s="164">
        <v>133</v>
      </c>
      <c r="B138" s="178"/>
      <c r="C138" s="170" t="s">
        <v>1261</v>
      </c>
      <c r="D138" s="171"/>
      <c r="E138" s="170" t="s">
        <v>1261</v>
      </c>
      <c r="F138" s="172"/>
      <c r="G138" s="173" t="s">
        <v>1261</v>
      </c>
      <c r="H138" s="174"/>
      <c r="I138" s="188"/>
      <c r="J138" s="175"/>
      <c r="K138" s="170" t="s">
        <v>1261</v>
      </c>
      <c r="L138" s="176"/>
      <c r="M138" s="170" t="s">
        <v>1261</v>
      </c>
      <c r="N138" s="177"/>
      <c r="O138" s="178"/>
      <c r="P138" s="170"/>
      <c r="Q138" s="170"/>
      <c r="R138" s="174"/>
      <c r="S138" s="179"/>
    </row>
    <row r="139" spans="1:19">
      <c r="A139" s="164">
        <v>134</v>
      </c>
      <c r="B139" s="178"/>
      <c r="C139" s="170" t="s">
        <v>1261</v>
      </c>
      <c r="D139" s="171"/>
      <c r="E139" s="170" t="s">
        <v>1261</v>
      </c>
      <c r="F139" s="172"/>
      <c r="G139" s="173" t="s">
        <v>1261</v>
      </c>
      <c r="H139" s="174"/>
      <c r="I139" s="188"/>
      <c r="J139" s="175"/>
      <c r="K139" s="170" t="s">
        <v>1261</v>
      </c>
      <c r="L139" s="176"/>
      <c r="M139" s="170" t="s">
        <v>1261</v>
      </c>
      <c r="N139" s="177"/>
      <c r="O139" s="178"/>
      <c r="P139" s="170"/>
      <c r="Q139" s="170"/>
      <c r="R139" s="174"/>
      <c r="S139" s="179"/>
    </row>
    <row r="140" spans="1:19">
      <c r="A140" s="164">
        <v>135</v>
      </c>
      <c r="B140" s="178"/>
      <c r="C140" s="170" t="s">
        <v>1261</v>
      </c>
      <c r="D140" s="171"/>
      <c r="E140" s="170" t="s">
        <v>1261</v>
      </c>
      <c r="F140" s="172"/>
      <c r="G140" s="173" t="s">
        <v>1261</v>
      </c>
      <c r="H140" s="174"/>
      <c r="I140" s="188"/>
      <c r="J140" s="175"/>
      <c r="K140" s="170" t="s">
        <v>1261</v>
      </c>
      <c r="L140" s="176"/>
      <c r="M140" s="170" t="s">
        <v>1261</v>
      </c>
      <c r="N140" s="177"/>
      <c r="O140" s="178"/>
      <c r="P140" s="170"/>
      <c r="Q140" s="170"/>
      <c r="R140" s="174"/>
      <c r="S140" s="179"/>
    </row>
    <row r="141" spans="1:19">
      <c r="A141" s="164">
        <v>136</v>
      </c>
      <c r="B141" s="178"/>
      <c r="C141" s="170" t="s">
        <v>1261</v>
      </c>
      <c r="D141" s="171"/>
      <c r="E141" s="170" t="s">
        <v>1261</v>
      </c>
      <c r="F141" s="172"/>
      <c r="G141" s="173" t="s">
        <v>1261</v>
      </c>
      <c r="H141" s="174"/>
      <c r="I141" s="188"/>
      <c r="J141" s="175"/>
      <c r="K141" s="170" t="s">
        <v>1261</v>
      </c>
      <c r="L141" s="176"/>
      <c r="M141" s="170" t="s">
        <v>1261</v>
      </c>
      <c r="N141" s="177"/>
      <c r="O141" s="178"/>
      <c r="P141" s="170"/>
      <c r="Q141" s="170"/>
      <c r="R141" s="174"/>
      <c r="S141" s="179"/>
    </row>
    <row r="142" spans="1:19">
      <c r="A142" s="164">
        <v>137</v>
      </c>
      <c r="B142" s="178"/>
      <c r="C142" s="170" t="s">
        <v>1261</v>
      </c>
      <c r="D142" s="171"/>
      <c r="E142" s="170" t="s">
        <v>1261</v>
      </c>
      <c r="F142" s="172"/>
      <c r="G142" s="173" t="s">
        <v>1261</v>
      </c>
      <c r="H142" s="174"/>
      <c r="I142" s="188"/>
      <c r="J142" s="175"/>
      <c r="K142" s="170" t="s">
        <v>1261</v>
      </c>
      <c r="L142" s="176"/>
      <c r="M142" s="170" t="s">
        <v>1261</v>
      </c>
      <c r="N142" s="177"/>
      <c r="O142" s="178"/>
      <c r="P142" s="170"/>
      <c r="Q142" s="170"/>
      <c r="R142" s="174"/>
      <c r="S142" s="179"/>
    </row>
    <row r="143" spans="1:19">
      <c r="A143" s="164">
        <v>138</v>
      </c>
      <c r="B143" s="178"/>
      <c r="C143" s="170" t="s">
        <v>1261</v>
      </c>
      <c r="D143" s="171"/>
      <c r="E143" s="170" t="s">
        <v>1261</v>
      </c>
      <c r="F143" s="172"/>
      <c r="G143" s="173" t="s">
        <v>1261</v>
      </c>
      <c r="H143" s="174"/>
      <c r="I143" s="188"/>
      <c r="J143" s="175"/>
      <c r="K143" s="170" t="s">
        <v>1261</v>
      </c>
      <c r="L143" s="176"/>
      <c r="M143" s="170" t="s">
        <v>1261</v>
      </c>
      <c r="N143" s="177"/>
      <c r="O143" s="178"/>
      <c r="P143" s="170"/>
      <c r="Q143" s="170"/>
      <c r="R143" s="174"/>
      <c r="S143" s="179"/>
    </row>
    <row r="144" spans="1:19">
      <c r="A144" s="164">
        <v>139</v>
      </c>
      <c r="B144" s="178"/>
      <c r="C144" s="170" t="s">
        <v>1261</v>
      </c>
      <c r="D144" s="171"/>
      <c r="E144" s="170" t="s">
        <v>1261</v>
      </c>
      <c r="F144" s="172"/>
      <c r="G144" s="173" t="s">
        <v>1261</v>
      </c>
      <c r="H144" s="174"/>
      <c r="I144" s="188"/>
      <c r="J144" s="175"/>
      <c r="K144" s="170" t="s">
        <v>1261</v>
      </c>
      <c r="L144" s="176"/>
      <c r="M144" s="170" t="s">
        <v>1261</v>
      </c>
      <c r="N144" s="177"/>
      <c r="O144" s="178"/>
      <c r="P144" s="170"/>
      <c r="Q144" s="170"/>
      <c r="R144" s="174"/>
      <c r="S144" s="179"/>
    </row>
    <row r="145" spans="1:19">
      <c r="A145" s="164">
        <v>140</v>
      </c>
      <c r="B145" s="178"/>
      <c r="C145" s="170" t="s">
        <v>1261</v>
      </c>
      <c r="D145" s="171"/>
      <c r="E145" s="170" t="s">
        <v>1261</v>
      </c>
      <c r="F145" s="172"/>
      <c r="G145" s="173" t="s">
        <v>1261</v>
      </c>
      <c r="H145" s="174"/>
      <c r="I145" s="188"/>
      <c r="J145" s="175"/>
      <c r="K145" s="170" t="s">
        <v>1261</v>
      </c>
      <c r="L145" s="176"/>
      <c r="M145" s="170" t="s">
        <v>1261</v>
      </c>
      <c r="N145" s="177"/>
      <c r="O145" s="178"/>
      <c r="P145" s="170"/>
      <c r="Q145" s="170"/>
      <c r="R145" s="174"/>
      <c r="S145" s="179"/>
    </row>
    <row r="146" spans="1:19">
      <c r="A146" s="164">
        <v>141</v>
      </c>
      <c r="B146" s="178"/>
      <c r="C146" s="170" t="s">
        <v>1261</v>
      </c>
      <c r="D146" s="171"/>
      <c r="E146" s="170" t="s">
        <v>1261</v>
      </c>
      <c r="F146" s="172"/>
      <c r="G146" s="173" t="s">
        <v>1261</v>
      </c>
      <c r="H146" s="174"/>
      <c r="I146" s="188"/>
      <c r="J146" s="175"/>
      <c r="K146" s="170" t="s">
        <v>1261</v>
      </c>
      <c r="L146" s="176"/>
      <c r="M146" s="170" t="s">
        <v>1261</v>
      </c>
      <c r="N146" s="177"/>
      <c r="O146" s="178"/>
      <c r="P146" s="170"/>
      <c r="Q146" s="170"/>
      <c r="R146" s="174"/>
      <c r="S146" s="179"/>
    </row>
    <row r="147" spans="1:19">
      <c r="A147" s="164">
        <v>142</v>
      </c>
      <c r="B147" s="178"/>
      <c r="C147" s="170" t="s">
        <v>1261</v>
      </c>
      <c r="D147" s="171"/>
      <c r="E147" s="170" t="s">
        <v>1261</v>
      </c>
      <c r="F147" s="172"/>
      <c r="G147" s="173" t="s">
        <v>1261</v>
      </c>
      <c r="H147" s="174"/>
      <c r="I147" s="188"/>
      <c r="J147" s="175"/>
      <c r="K147" s="170" t="s">
        <v>1261</v>
      </c>
      <c r="L147" s="176"/>
      <c r="M147" s="170" t="s">
        <v>1261</v>
      </c>
      <c r="N147" s="177"/>
      <c r="O147" s="178"/>
      <c r="P147" s="170"/>
      <c r="Q147" s="170"/>
      <c r="R147" s="174"/>
      <c r="S147" s="179"/>
    </row>
    <row r="148" spans="1:19">
      <c r="A148" s="164">
        <v>143</v>
      </c>
      <c r="B148" s="178"/>
      <c r="C148" s="170" t="s">
        <v>1261</v>
      </c>
      <c r="D148" s="171"/>
      <c r="E148" s="170" t="s">
        <v>1261</v>
      </c>
      <c r="F148" s="172"/>
      <c r="G148" s="173" t="s">
        <v>1261</v>
      </c>
      <c r="H148" s="174"/>
      <c r="I148" s="188"/>
      <c r="J148" s="175"/>
      <c r="K148" s="170" t="s">
        <v>1261</v>
      </c>
      <c r="L148" s="176"/>
      <c r="M148" s="170" t="s">
        <v>1261</v>
      </c>
      <c r="N148" s="177"/>
      <c r="O148" s="178"/>
      <c r="P148" s="170"/>
      <c r="Q148" s="170"/>
      <c r="R148" s="174"/>
      <c r="S148" s="179"/>
    </row>
    <row r="149" spans="1:19">
      <c r="A149" s="164">
        <v>144</v>
      </c>
      <c r="B149" s="178"/>
      <c r="C149" s="170" t="s">
        <v>1261</v>
      </c>
      <c r="D149" s="171"/>
      <c r="E149" s="170" t="s">
        <v>1261</v>
      </c>
      <c r="F149" s="172"/>
      <c r="G149" s="173" t="s">
        <v>1261</v>
      </c>
      <c r="H149" s="174"/>
      <c r="I149" s="188"/>
      <c r="J149" s="175"/>
      <c r="K149" s="170" t="s">
        <v>1261</v>
      </c>
      <c r="L149" s="176"/>
      <c r="M149" s="170" t="s">
        <v>1261</v>
      </c>
      <c r="N149" s="177"/>
      <c r="O149" s="178"/>
      <c r="P149" s="170"/>
      <c r="Q149" s="170"/>
      <c r="R149" s="174"/>
      <c r="S149" s="179"/>
    </row>
    <row r="150" spans="1:19">
      <c r="A150" s="164">
        <v>145</v>
      </c>
      <c r="B150" s="178"/>
      <c r="C150" s="170" t="s">
        <v>1261</v>
      </c>
      <c r="D150" s="171"/>
      <c r="E150" s="170" t="s">
        <v>1261</v>
      </c>
      <c r="F150" s="172"/>
      <c r="G150" s="173" t="s">
        <v>1261</v>
      </c>
      <c r="H150" s="174"/>
      <c r="I150" s="188"/>
      <c r="J150" s="175"/>
      <c r="K150" s="170" t="s">
        <v>1261</v>
      </c>
      <c r="L150" s="176"/>
      <c r="M150" s="170" t="s">
        <v>1261</v>
      </c>
      <c r="N150" s="177"/>
      <c r="O150" s="178"/>
      <c r="P150" s="170"/>
      <c r="Q150" s="170"/>
      <c r="R150" s="174"/>
      <c r="S150" s="179"/>
    </row>
    <row r="151" spans="1:19">
      <c r="A151" s="164">
        <v>146</v>
      </c>
      <c r="B151" s="178"/>
      <c r="C151" s="170" t="s">
        <v>1261</v>
      </c>
      <c r="D151" s="171"/>
      <c r="E151" s="170" t="s">
        <v>1261</v>
      </c>
      <c r="F151" s="172"/>
      <c r="G151" s="173" t="s">
        <v>1261</v>
      </c>
      <c r="H151" s="174"/>
      <c r="I151" s="188"/>
      <c r="J151" s="175"/>
      <c r="K151" s="170" t="s">
        <v>1261</v>
      </c>
      <c r="L151" s="176"/>
      <c r="M151" s="170" t="s">
        <v>1261</v>
      </c>
      <c r="N151" s="177"/>
      <c r="O151" s="178"/>
      <c r="P151" s="170"/>
      <c r="Q151" s="170"/>
      <c r="R151" s="174"/>
      <c r="S151" s="179"/>
    </row>
    <row r="152" spans="1:19">
      <c r="A152" s="164">
        <v>147</v>
      </c>
      <c r="B152" s="178"/>
      <c r="C152" s="170" t="s">
        <v>1261</v>
      </c>
      <c r="D152" s="171"/>
      <c r="E152" s="170" t="s">
        <v>1261</v>
      </c>
      <c r="F152" s="172"/>
      <c r="G152" s="173" t="s">
        <v>1261</v>
      </c>
      <c r="H152" s="174"/>
      <c r="I152" s="188"/>
      <c r="J152" s="175"/>
      <c r="K152" s="170" t="s">
        <v>1261</v>
      </c>
      <c r="L152" s="176"/>
      <c r="M152" s="170" t="s">
        <v>1261</v>
      </c>
      <c r="N152" s="177"/>
      <c r="O152" s="178"/>
      <c r="P152" s="170"/>
      <c r="Q152" s="170"/>
      <c r="R152" s="174"/>
      <c r="S152" s="179"/>
    </row>
    <row r="153" spans="1:19">
      <c r="A153" s="164">
        <v>148</v>
      </c>
      <c r="B153" s="178"/>
      <c r="C153" s="170" t="s">
        <v>1261</v>
      </c>
      <c r="D153" s="171"/>
      <c r="E153" s="170" t="s">
        <v>1261</v>
      </c>
      <c r="F153" s="172"/>
      <c r="G153" s="173" t="s">
        <v>1261</v>
      </c>
      <c r="H153" s="174"/>
      <c r="I153" s="188"/>
      <c r="J153" s="175"/>
      <c r="K153" s="170" t="s">
        <v>1261</v>
      </c>
      <c r="L153" s="176"/>
      <c r="M153" s="170" t="s">
        <v>1261</v>
      </c>
      <c r="N153" s="177"/>
      <c r="O153" s="178"/>
      <c r="P153" s="170"/>
      <c r="Q153" s="170"/>
      <c r="R153" s="174"/>
      <c r="S153" s="179"/>
    </row>
    <row r="154" spans="1:19">
      <c r="A154" s="164">
        <v>149</v>
      </c>
      <c r="B154" s="178"/>
      <c r="C154" s="170" t="s">
        <v>1261</v>
      </c>
      <c r="D154" s="171"/>
      <c r="E154" s="170" t="s">
        <v>1261</v>
      </c>
      <c r="F154" s="172"/>
      <c r="G154" s="173" t="s">
        <v>1261</v>
      </c>
      <c r="H154" s="174"/>
      <c r="I154" s="188"/>
      <c r="J154" s="175"/>
      <c r="K154" s="170" t="s">
        <v>1261</v>
      </c>
      <c r="L154" s="176"/>
      <c r="M154" s="170" t="s">
        <v>1261</v>
      </c>
      <c r="N154" s="177"/>
      <c r="O154" s="178"/>
      <c r="P154" s="170"/>
      <c r="Q154" s="170"/>
      <c r="R154" s="174"/>
      <c r="S154" s="179"/>
    </row>
    <row r="155" spans="1:19">
      <c r="A155" s="164">
        <v>150</v>
      </c>
      <c r="B155" s="178"/>
      <c r="C155" s="170" t="s">
        <v>1261</v>
      </c>
      <c r="D155" s="171"/>
      <c r="E155" s="170" t="s">
        <v>1261</v>
      </c>
      <c r="F155" s="172"/>
      <c r="G155" s="173" t="s">
        <v>1261</v>
      </c>
      <c r="H155" s="174"/>
      <c r="I155" s="188"/>
      <c r="J155" s="175"/>
      <c r="K155" s="170" t="s">
        <v>1261</v>
      </c>
      <c r="L155" s="176"/>
      <c r="M155" s="170" t="s">
        <v>1261</v>
      </c>
      <c r="N155" s="177"/>
      <c r="O155" s="178"/>
      <c r="P155" s="170"/>
      <c r="Q155" s="170"/>
      <c r="R155" s="174"/>
      <c r="S155" s="179"/>
    </row>
    <row r="156" spans="1:19">
      <c r="A156" s="164">
        <v>151</v>
      </c>
      <c r="B156" s="178"/>
      <c r="C156" s="170" t="s">
        <v>1261</v>
      </c>
      <c r="D156" s="171"/>
      <c r="E156" s="170" t="s">
        <v>1261</v>
      </c>
      <c r="F156" s="172"/>
      <c r="G156" s="173" t="s">
        <v>1261</v>
      </c>
      <c r="H156" s="174"/>
      <c r="I156" s="188"/>
      <c r="J156" s="175"/>
      <c r="K156" s="170" t="s">
        <v>1261</v>
      </c>
      <c r="L156" s="176"/>
      <c r="M156" s="170" t="s">
        <v>1261</v>
      </c>
      <c r="N156" s="177"/>
      <c r="O156" s="178"/>
      <c r="P156" s="170"/>
      <c r="Q156" s="170"/>
      <c r="R156" s="174"/>
      <c r="S156" s="179"/>
    </row>
    <row r="157" spans="1:19">
      <c r="A157" s="164">
        <v>152</v>
      </c>
      <c r="B157" s="178"/>
      <c r="C157" s="170" t="s">
        <v>1261</v>
      </c>
      <c r="D157" s="171"/>
      <c r="E157" s="170" t="s">
        <v>1261</v>
      </c>
      <c r="F157" s="172"/>
      <c r="G157" s="173" t="s">
        <v>1261</v>
      </c>
      <c r="H157" s="174"/>
      <c r="I157" s="188"/>
      <c r="J157" s="175"/>
      <c r="K157" s="170" t="s">
        <v>1261</v>
      </c>
      <c r="L157" s="176"/>
      <c r="M157" s="170" t="s">
        <v>1261</v>
      </c>
      <c r="N157" s="177"/>
      <c r="O157" s="178"/>
      <c r="P157" s="170"/>
      <c r="Q157" s="170"/>
      <c r="R157" s="174"/>
      <c r="S157" s="179"/>
    </row>
    <row r="158" spans="1:19">
      <c r="A158" s="164">
        <v>153</v>
      </c>
      <c r="B158" s="178"/>
      <c r="C158" s="170" t="s">
        <v>1261</v>
      </c>
      <c r="D158" s="171"/>
      <c r="E158" s="170" t="s">
        <v>1261</v>
      </c>
      <c r="F158" s="172"/>
      <c r="G158" s="173" t="s">
        <v>1261</v>
      </c>
      <c r="H158" s="174"/>
      <c r="I158" s="188"/>
      <c r="J158" s="175"/>
      <c r="K158" s="170" t="s">
        <v>1261</v>
      </c>
      <c r="L158" s="176"/>
      <c r="M158" s="170" t="s">
        <v>1261</v>
      </c>
      <c r="N158" s="177"/>
      <c r="O158" s="178"/>
      <c r="P158" s="170"/>
      <c r="Q158" s="170"/>
      <c r="R158" s="174"/>
      <c r="S158" s="179"/>
    </row>
    <row r="159" spans="1:19">
      <c r="A159" s="164">
        <v>154</v>
      </c>
      <c r="B159" s="178"/>
      <c r="C159" s="170" t="s">
        <v>1261</v>
      </c>
      <c r="D159" s="171"/>
      <c r="E159" s="170" t="s">
        <v>1261</v>
      </c>
      <c r="F159" s="172"/>
      <c r="G159" s="173" t="s">
        <v>1261</v>
      </c>
      <c r="H159" s="174"/>
      <c r="I159" s="188"/>
      <c r="J159" s="175"/>
      <c r="K159" s="170" t="s">
        <v>1261</v>
      </c>
      <c r="L159" s="176"/>
      <c r="M159" s="170" t="s">
        <v>1261</v>
      </c>
      <c r="N159" s="177"/>
      <c r="O159" s="178"/>
      <c r="P159" s="170"/>
      <c r="Q159" s="170"/>
      <c r="R159" s="174"/>
      <c r="S159" s="179"/>
    </row>
    <row r="160" spans="1:19">
      <c r="A160" s="164">
        <v>155</v>
      </c>
      <c r="B160" s="178"/>
      <c r="C160" s="170" t="s">
        <v>1261</v>
      </c>
      <c r="D160" s="171"/>
      <c r="E160" s="170" t="s">
        <v>1261</v>
      </c>
      <c r="F160" s="172"/>
      <c r="G160" s="173" t="s">
        <v>1261</v>
      </c>
      <c r="H160" s="174"/>
      <c r="I160" s="188"/>
      <c r="J160" s="175"/>
      <c r="K160" s="170" t="s">
        <v>1261</v>
      </c>
      <c r="L160" s="176"/>
      <c r="M160" s="170" t="s">
        <v>1261</v>
      </c>
      <c r="N160" s="177"/>
      <c r="O160" s="178"/>
      <c r="P160" s="170"/>
      <c r="Q160" s="170"/>
      <c r="R160" s="174"/>
      <c r="S160" s="179"/>
    </row>
    <row r="161" spans="1:19">
      <c r="A161" s="164">
        <v>156</v>
      </c>
      <c r="B161" s="178"/>
      <c r="C161" s="170" t="s">
        <v>1261</v>
      </c>
      <c r="D161" s="171"/>
      <c r="E161" s="170" t="s">
        <v>1261</v>
      </c>
      <c r="F161" s="172"/>
      <c r="G161" s="173" t="s">
        <v>1261</v>
      </c>
      <c r="H161" s="174"/>
      <c r="I161" s="188"/>
      <c r="J161" s="175"/>
      <c r="K161" s="170" t="s">
        <v>1261</v>
      </c>
      <c r="L161" s="176"/>
      <c r="M161" s="170" t="s">
        <v>1261</v>
      </c>
      <c r="N161" s="177"/>
      <c r="O161" s="178"/>
      <c r="P161" s="170"/>
      <c r="Q161" s="170"/>
      <c r="R161" s="174"/>
      <c r="S161" s="179"/>
    </row>
    <row r="162" spans="1:19">
      <c r="A162" s="164">
        <v>157</v>
      </c>
      <c r="B162" s="178"/>
      <c r="C162" s="170" t="s">
        <v>1261</v>
      </c>
      <c r="D162" s="171"/>
      <c r="E162" s="170" t="s">
        <v>1261</v>
      </c>
      <c r="F162" s="172"/>
      <c r="G162" s="173" t="s">
        <v>1261</v>
      </c>
      <c r="H162" s="174"/>
      <c r="I162" s="188"/>
      <c r="J162" s="175"/>
      <c r="K162" s="170" t="s">
        <v>1261</v>
      </c>
      <c r="L162" s="176"/>
      <c r="M162" s="170" t="s">
        <v>1261</v>
      </c>
      <c r="N162" s="177"/>
      <c r="O162" s="178"/>
      <c r="P162" s="170"/>
      <c r="Q162" s="170"/>
      <c r="R162" s="174"/>
      <c r="S162" s="179"/>
    </row>
    <row r="163" spans="1:19">
      <c r="A163" s="164">
        <v>158</v>
      </c>
      <c r="B163" s="178"/>
      <c r="C163" s="170" t="s">
        <v>1261</v>
      </c>
      <c r="D163" s="171"/>
      <c r="E163" s="170" t="s">
        <v>1261</v>
      </c>
      <c r="F163" s="172"/>
      <c r="G163" s="173" t="s">
        <v>1261</v>
      </c>
      <c r="H163" s="174"/>
      <c r="I163" s="188"/>
      <c r="J163" s="175"/>
      <c r="K163" s="170" t="s">
        <v>1261</v>
      </c>
      <c r="L163" s="176"/>
      <c r="M163" s="170" t="s">
        <v>1261</v>
      </c>
      <c r="N163" s="177"/>
      <c r="O163" s="178"/>
      <c r="P163" s="170"/>
      <c r="Q163" s="170"/>
      <c r="R163" s="174"/>
      <c r="S163" s="179"/>
    </row>
    <row r="164" spans="1:19">
      <c r="A164" s="164">
        <v>159</v>
      </c>
      <c r="B164" s="178"/>
      <c r="C164" s="170" t="s">
        <v>1261</v>
      </c>
      <c r="D164" s="171"/>
      <c r="E164" s="170" t="s">
        <v>1261</v>
      </c>
      <c r="F164" s="172"/>
      <c r="G164" s="173" t="s">
        <v>1261</v>
      </c>
      <c r="H164" s="174"/>
      <c r="I164" s="188"/>
      <c r="J164" s="175"/>
      <c r="K164" s="170" t="s">
        <v>1261</v>
      </c>
      <c r="L164" s="176"/>
      <c r="M164" s="170" t="s">
        <v>1261</v>
      </c>
      <c r="N164" s="177"/>
      <c r="O164" s="178"/>
      <c r="P164" s="170"/>
      <c r="Q164" s="170"/>
      <c r="R164" s="174"/>
      <c r="S164" s="179"/>
    </row>
    <row r="165" spans="1:19">
      <c r="A165" s="164">
        <v>160</v>
      </c>
      <c r="B165" s="178"/>
      <c r="C165" s="170" t="s">
        <v>1261</v>
      </c>
      <c r="D165" s="171"/>
      <c r="E165" s="170" t="s">
        <v>1261</v>
      </c>
      <c r="F165" s="172"/>
      <c r="G165" s="173" t="s">
        <v>1261</v>
      </c>
      <c r="H165" s="174"/>
      <c r="I165" s="188"/>
      <c r="J165" s="175"/>
      <c r="K165" s="170" t="s">
        <v>1261</v>
      </c>
      <c r="L165" s="176"/>
      <c r="M165" s="170" t="s">
        <v>1261</v>
      </c>
      <c r="N165" s="177"/>
      <c r="O165" s="178"/>
      <c r="P165" s="170"/>
      <c r="Q165" s="170"/>
      <c r="R165" s="174"/>
      <c r="S165" s="179"/>
    </row>
    <row r="166" spans="1:19">
      <c r="A166" s="164">
        <v>161</v>
      </c>
      <c r="B166" s="178"/>
      <c r="C166" s="170" t="s">
        <v>1261</v>
      </c>
      <c r="D166" s="171"/>
      <c r="E166" s="170" t="s">
        <v>1261</v>
      </c>
      <c r="F166" s="172"/>
      <c r="G166" s="173" t="s">
        <v>1261</v>
      </c>
      <c r="H166" s="174"/>
      <c r="I166" s="188"/>
      <c r="J166" s="175"/>
      <c r="K166" s="170" t="s">
        <v>1261</v>
      </c>
      <c r="L166" s="176"/>
      <c r="M166" s="170" t="s">
        <v>1261</v>
      </c>
      <c r="N166" s="177"/>
      <c r="O166" s="178"/>
      <c r="P166" s="170"/>
      <c r="Q166" s="170"/>
      <c r="R166" s="174"/>
      <c r="S166" s="179"/>
    </row>
    <row r="167" spans="1:19">
      <c r="A167" s="164">
        <v>162</v>
      </c>
      <c r="B167" s="178"/>
      <c r="C167" s="170" t="s">
        <v>1261</v>
      </c>
      <c r="D167" s="171"/>
      <c r="E167" s="170" t="s">
        <v>1261</v>
      </c>
      <c r="F167" s="172"/>
      <c r="G167" s="173" t="s">
        <v>1261</v>
      </c>
      <c r="H167" s="174"/>
      <c r="I167" s="188"/>
      <c r="J167" s="175"/>
      <c r="K167" s="170" t="s">
        <v>1261</v>
      </c>
      <c r="L167" s="176"/>
      <c r="M167" s="170" t="s">
        <v>1261</v>
      </c>
      <c r="N167" s="177"/>
      <c r="O167" s="178"/>
      <c r="P167" s="170"/>
      <c r="Q167" s="170"/>
      <c r="R167" s="174"/>
      <c r="S167" s="179"/>
    </row>
    <row r="168" spans="1:19">
      <c r="A168" s="164">
        <v>163</v>
      </c>
      <c r="B168" s="178"/>
      <c r="C168" s="170" t="s">
        <v>1261</v>
      </c>
      <c r="D168" s="171"/>
      <c r="E168" s="170" t="s">
        <v>1261</v>
      </c>
      <c r="F168" s="172"/>
      <c r="G168" s="173" t="s">
        <v>1261</v>
      </c>
      <c r="H168" s="174"/>
      <c r="I168" s="188"/>
      <c r="J168" s="175"/>
      <c r="K168" s="170" t="s">
        <v>1261</v>
      </c>
      <c r="L168" s="176"/>
      <c r="M168" s="170" t="s">
        <v>1261</v>
      </c>
      <c r="N168" s="177"/>
      <c r="O168" s="178"/>
      <c r="P168" s="170"/>
      <c r="Q168" s="170"/>
      <c r="R168" s="174"/>
      <c r="S168" s="179"/>
    </row>
    <row r="169" spans="1:19">
      <c r="A169" s="164">
        <v>164</v>
      </c>
      <c r="B169" s="178"/>
      <c r="C169" s="170" t="s">
        <v>1261</v>
      </c>
      <c r="D169" s="171"/>
      <c r="E169" s="170" t="s">
        <v>1261</v>
      </c>
      <c r="F169" s="172"/>
      <c r="G169" s="173" t="s">
        <v>1261</v>
      </c>
      <c r="H169" s="174"/>
      <c r="I169" s="188"/>
      <c r="J169" s="175"/>
      <c r="K169" s="170" t="s">
        <v>1261</v>
      </c>
      <c r="L169" s="176"/>
      <c r="M169" s="170" t="s">
        <v>1261</v>
      </c>
      <c r="N169" s="177"/>
      <c r="O169" s="178"/>
      <c r="P169" s="170"/>
      <c r="Q169" s="170"/>
      <c r="R169" s="174"/>
      <c r="S169" s="179"/>
    </row>
    <row r="170" spans="1:19">
      <c r="A170" s="164">
        <v>165</v>
      </c>
      <c r="B170" s="178"/>
      <c r="C170" s="170" t="s">
        <v>1261</v>
      </c>
      <c r="D170" s="171"/>
      <c r="E170" s="170" t="s">
        <v>1261</v>
      </c>
      <c r="F170" s="172"/>
      <c r="G170" s="173" t="s">
        <v>1261</v>
      </c>
      <c r="H170" s="174"/>
      <c r="I170" s="188"/>
      <c r="J170" s="175"/>
      <c r="K170" s="170" t="s">
        <v>1261</v>
      </c>
      <c r="L170" s="176"/>
      <c r="M170" s="170" t="s">
        <v>1261</v>
      </c>
      <c r="N170" s="177"/>
      <c r="O170" s="178"/>
      <c r="P170" s="170"/>
      <c r="Q170" s="170"/>
      <c r="R170" s="174"/>
      <c r="S170" s="179"/>
    </row>
    <row r="171" spans="1:19">
      <c r="A171" s="164">
        <v>166</v>
      </c>
      <c r="B171" s="178"/>
      <c r="C171" s="170" t="s">
        <v>1261</v>
      </c>
      <c r="D171" s="171"/>
      <c r="E171" s="170" t="s">
        <v>1261</v>
      </c>
      <c r="F171" s="172"/>
      <c r="G171" s="173" t="s">
        <v>1261</v>
      </c>
      <c r="H171" s="174"/>
      <c r="I171" s="188"/>
      <c r="J171" s="175"/>
      <c r="K171" s="170" t="s">
        <v>1261</v>
      </c>
      <c r="L171" s="176"/>
      <c r="M171" s="170" t="s">
        <v>1261</v>
      </c>
      <c r="N171" s="177"/>
      <c r="O171" s="178"/>
      <c r="P171" s="170"/>
      <c r="Q171" s="170"/>
      <c r="R171" s="174"/>
      <c r="S171" s="179"/>
    </row>
    <row r="172" spans="1:19">
      <c r="A172" s="164">
        <v>167</v>
      </c>
      <c r="B172" s="178"/>
      <c r="C172" s="170" t="s">
        <v>1261</v>
      </c>
      <c r="D172" s="171"/>
      <c r="E172" s="170" t="s">
        <v>1261</v>
      </c>
      <c r="F172" s="172"/>
      <c r="G172" s="173" t="s">
        <v>1261</v>
      </c>
      <c r="H172" s="174"/>
      <c r="I172" s="188"/>
      <c r="J172" s="175"/>
      <c r="K172" s="170" t="s">
        <v>1261</v>
      </c>
      <c r="L172" s="176"/>
      <c r="M172" s="170" t="s">
        <v>1261</v>
      </c>
      <c r="N172" s="177"/>
      <c r="O172" s="178"/>
      <c r="P172" s="170"/>
      <c r="Q172" s="170"/>
      <c r="R172" s="174"/>
      <c r="S172" s="179"/>
    </row>
    <row r="173" spans="1:19">
      <c r="A173" s="164">
        <v>168</v>
      </c>
      <c r="B173" s="178"/>
      <c r="C173" s="170" t="s">
        <v>1261</v>
      </c>
      <c r="D173" s="171"/>
      <c r="E173" s="170" t="s">
        <v>1261</v>
      </c>
      <c r="F173" s="172"/>
      <c r="G173" s="173" t="s">
        <v>1261</v>
      </c>
      <c r="H173" s="174"/>
      <c r="I173" s="188"/>
      <c r="J173" s="175"/>
      <c r="K173" s="170" t="s">
        <v>1261</v>
      </c>
      <c r="L173" s="176"/>
      <c r="M173" s="170" t="s">
        <v>1261</v>
      </c>
      <c r="N173" s="177"/>
      <c r="O173" s="178"/>
      <c r="P173" s="170"/>
      <c r="Q173" s="170"/>
      <c r="R173" s="174"/>
      <c r="S173" s="179"/>
    </row>
    <row r="174" spans="1:19">
      <c r="A174" s="164">
        <v>169</v>
      </c>
      <c r="B174" s="178"/>
      <c r="C174" s="170" t="s">
        <v>1261</v>
      </c>
      <c r="D174" s="171"/>
      <c r="E174" s="170" t="s">
        <v>1261</v>
      </c>
      <c r="F174" s="172"/>
      <c r="G174" s="173" t="s">
        <v>1261</v>
      </c>
      <c r="H174" s="174"/>
      <c r="I174" s="188"/>
      <c r="J174" s="175"/>
      <c r="K174" s="170" t="s">
        <v>1261</v>
      </c>
      <c r="L174" s="176"/>
      <c r="M174" s="170" t="s">
        <v>1261</v>
      </c>
      <c r="N174" s="177"/>
      <c r="O174" s="178"/>
      <c r="P174" s="170"/>
      <c r="Q174" s="170"/>
      <c r="R174" s="174"/>
      <c r="S174" s="179"/>
    </row>
    <row r="175" spans="1:19">
      <c r="A175" s="164">
        <v>170</v>
      </c>
      <c r="B175" s="178"/>
      <c r="C175" s="170" t="s">
        <v>1261</v>
      </c>
      <c r="D175" s="171"/>
      <c r="E175" s="170" t="s">
        <v>1261</v>
      </c>
      <c r="F175" s="172"/>
      <c r="G175" s="173" t="s">
        <v>1261</v>
      </c>
      <c r="H175" s="174"/>
      <c r="I175" s="188"/>
      <c r="J175" s="175"/>
      <c r="K175" s="170" t="s">
        <v>1261</v>
      </c>
      <c r="L175" s="176"/>
      <c r="M175" s="170" t="s">
        <v>1261</v>
      </c>
      <c r="N175" s="177"/>
      <c r="O175" s="178"/>
      <c r="P175" s="170"/>
      <c r="Q175" s="170"/>
      <c r="R175" s="174"/>
      <c r="S175" s="179"/>
    </row>
    <row r="176" spans="1:19">
      <c r="A176" s="164">
        <v>171</v>
      </c>
      <c r="B176" s="178"/>
      <c r="C176" s="170" t="s">
        <v>1261</v>
      </c>
      <c r="D176" s="171"/>
      <c r="E176" s="170" t="s">
        <v>1261</v>
      </c>
      <c r="F176" s="172"/>
      <c r="G176" s="173" t="s">
        <v>1261</v>
      </c>
      <c r="H176" s="174"/>
      <c r="I176" s="188"/>
      <c r="J176" s="175"/>
      <c r="K176" s="170" t="s">
        <v>1261</v>
      </c>
      <c r="L176" s="176"/>
      <c r="M176" s="170" t="s">
        <v>1261</v>
      </c>
      <c r="N176" s="177"/>
      <c r="O176" s="178"/>
      <c r="P176" s="170"/>
      <c r="Q176" s="170"/>
      <c r="R176" s="174"/>
      <c r="S176" s="179"/>
    </row>
    <row r="177" spans="1:19">
      <c r="A177" s="164">
        <v>172</v>
      </c>
      <c r="B177" s="178"/>
      <c r="C177" s="170" t="s">
        <v>1261</v>
      </c>
      <c r="D177" s="171"/>
      <c r="E177" s="170" t="s">
        <v>1261</v>
      </c>
      <c r="F177" s="172"/>
      <c r="G177" s="173" t="s">
        <v>1261</v>
      </c>
      <c r="H177" s="174"/>
      <c r="I177" s="188"/>
      <c r="J177" s="175"/>
      <c r="K177" s="170" t="s">
        <v>1261</v>
      </c>
      <c r="L177" s="176"/>
      <c r="M177" s="170" t="s">
        <v>1261</v>
      </c>
      <c r="N177" s="177"/>
      <c r="O177" s="178"/>
      <c r="P177" s="170"/>
      <c r="Q177" s="170"/>
      <c r="R177" s="174"/>
      <c r="S177" s="179"/>
    </row>
    <row r="178" spans="1:19">
      <c r="A178" s="164">
        <v>173</v>
      </c>
      <c r="B178" s="178"/>
      <c r="C178" s="170" t="s">
        <v>1261</v>
      </c>
      <c r="D178" s="171"/>
      <c r="E178" s="170" t="s">
        <v>1261</v>
      </c>
      <c r="F178" s="172"/>
      <c r="G178" s="173" t="s">
        <v>1261</v>
      </c>
      <c r="H178" s="174"/>
      <c r="I178" s="188"/>
      <c r="J178" s="175"/>
      <c r="K178" s="170" t="s">
        <v>1261</v>
      </c>
      <c r="L178" s="176"/>
      <c r="M178" s="170" t="s">
        <v>1261</v>
      </c>
      <c r="N178" s="177"/>
      <c r="O178" s="178"/>
      <c r="P178" s="170"/>
      <c r="Q178" s="170"/>
      <c r="R178" s="174"/>
      <c r="S178" s="179"/>
    </row>
    <row r="179" spans="1:19">
      <c r="A179" s="164">
        <v>174</v>
      </c>
      <c r="B179" s="178"/>
      <c r="C179" s="170" t="s">
        <v>1261</v>
      </c>
      <c r="D179" s="171"/>
      <c r="E179" s="170" t="s">
        <v>1261</v>
      </c>
      <c r="F179" s="172"/>
      <c r="G179" s="173" t="s">
        <v>1261</v>
      </c>
      <c r="H179" s="174"/>
      <c r="I179" s="188"/>
      <c r="J179" s="175"/>
      <c r="K179" s="170" t="s">
        <v>1261</v>
      </c>
      <c r="L179" s="176"/>
      <c r="M179" s="170" t="s">
        <v>1261</v>
      </c>
      <c r="N179" s="177"/>
      <c r="O179" s="178"/>
      <c r="P179" s="170"/>
      <c r="Q179" s="170"/>
      <c r="R179" s="174"/>
      <c r="S179" s="179"/>
    </row>
    <row r="180" spans="1:19">
      <c r="A180" s="164">
        <v>175</v>
      </c>
      <c r="B180" s="178"/>
      <c r="C180" s="170" t="s">
        <v>1261</v>
      </c>
      <c r="D180" s="171"/>
      <c r="E180" s="170" t="s">
        <v>1261</v>
      </c>
      <c r="F180" s="172"/>
      <c r="G180" s="173" t="s">
        <v>1261</v>
      </c>
      <c r="H180" s="174"/>
      <c r="I180" s="188"/>
      <c r="J180" s="175"/>
      <c r="K180" s="170" t="s">
        <v>1261</v>
      </c>
      <c r="L180" s="176"/>
      <c r="M180" s="170" t="s">
        <v>1261</v>
      </c>
      <c r="N180" s="177"/>
      <c r="O180" s="178"/>
      <c r="P180" s="170"/>
      <c r="Q180" s="170"/>
      <c r="R180" s="174"/>
      <c r="S180" s="179"/>
    </row>
    <row r="181" spans="1:19">
      <c r="A181" s="164">
        <v>176</v>
      </c>
      <c r="B181" s="178"/>
      <c r="C181" s="170" t="s">
        <v>1261</v>
      </c>
      <c r="D181" s="171"/>
      <c r="E181" s="170" t="s">
        <v>1261</v>
      </c>
      <c r="F181" s="172"/>
      <c r="G181" s="173" t="s">
        <v>1261</v>
      </c>
      <c r="H181" s="174"/>
      <c r="I181" s="188"/>
      <c r="J181" s="175"/>
      <c r="K181" s="170" t="s">
        <v>1261</v>
      </c>
      <c r="L181" s="176"/>
      <c r="M181" s="170" t="s">
        <v>1261</v>
      </c>
      <c r="N181" s="177"/>
      <c r="O181" s="178"/>
      <c r="P181" s="170"/>
      <c r="Q181" s="170"/>
      <c r="R181" s="174"/>
      <c r="S181" s="179"/>
    </row>
    <row r="182" spans="1:19">
      <c r="A182" s="164">
        <v>177</v>
      </c>
      <c r="B182" s="178"/>
      <c r="C182" s="170" t="s">
        <v>1261</v>
      </c>
      <c r="D182" s="171"/>
      <c r="E182" s="170" t="s">
        <v>1261</v>
      </c>
      <c r="F182" s="172"/>
      <c r="G182" s="173" t="s">
        <v>1261</v>
      </c>
      <c r="H182" s="174"/>
      <c r="I182" s="188"/>
      <c r="J182" s="175"/>
      <c r="K182" s="170" t="s">
        <v>1261</v>
      </c>
      <c r="L182" s="176"/>
      <c r="M182" s="170" t="s">
        <v>1261</v>
      </c>
      <c r="N182" s="177"/>
      <c r="O182" s="178"/>
      <c r="P182" s="170"/>
      <c r="Q182" s="170"/>
      <c r="R182" s="174"/>
      <c r="S182" s="179"/>
    </row>
    <row r="183" spans="1:19">
      <c r="A183" s="164">
        <v>178</v>
      </c>
      <c r="B183" s="178"/>
      <c r="C183" s="170" t="s">
        <v>1261</v>
      </c>
      <c r="D183" s="171"/>
      <c r="E183" s="170" t="s">
        <v>1261</v>
      </c>
      <c r="F183" s="172"/>
      <c r="G183" s="173" t="s">
        <v>1261</v>
      </c>
      <c r="H183" s="174"/>
      <c r="I183" s="188"/>
      <c r="J183" s="175"/>
      <c r="K183" s="170" t="s">
        <v>1261</v>
      </c>
      <c r="L183" s="176"/>
      <c r="M183" s="170" t="s">
        <v>1261</v>
      </c>
      <c r="N183" s="177"/>
      <c r="O183" s="178"/>
      <c r="P183" s="170"/>
      <c r="Q183" s="170"/>
      <c r="R183" s="174"/>
      <c r="S183" s="179"/>
    </row>
    <row r="184" spans="1:19">
      <c r="A184" s="164">
        <v>179</v>
      </c>
      <c r="B184" s="178"/>
      <c r="C184" s="170" t="s">
        <v>1261</v>
      </c>
      <c r="D184" s="171"/>
      <c r="E184" s="170" t="s">
        <v>1261</v>
      </c>
      <c r="F184" s="172"/>
      <c r="G184" s="173" t="s">
        <v>1261</v>
      </c>
      <c r="H184" s="174"/>
      <c r="I184" s="188"/>
      <c r="J184" s="175"/>
      <c r="K184" s="170" t="s">
        <v>1261</v>
      </c>
      <c r="L184" s="176"/>
      <c r="M184" s="170" t="s">
        <v>1261</v>
      </c>
      <c r="N184" s="177"/>
      <c r="O184" s="178"/>
      <c r="P184" s="170"/>
      <c r="Q184" s="170"/>
      <c r="R184" s="174"/>
      <c r="S184" s="179"/>
    </row>
    <row r="185" spans="1:19">
      <c r="A185" s="164">
        <v>180</v>
      </c>
      <c r="B185" s="178"/>
      <c r="C185" s="170" t="s">
        <v>1261</v>
      </c>
      <c r="D185" s="171"/>
      <c r="E185" s="170" t="s">
        <v>1261</v>
      </c>
      <c r="F185" s="172"/>
      <c r="G185" s="173" t="s">
        <v>1261</v>
      </c>
      <c r="H185" s="174"/>
      <c r="I185" s="188"/>
      <c r="J185" s="175"/>
      <c r="K185" s="170" t="s">
        <v>1261</v>
      </c>
      <c r="L185" s="176"/>
      <c r="M185" s="170" t="s">
        <v>1261</v>
      </c>
      <c r="N185" s="177"/>
      <c r="O185" s="178"/>
      <c r="P185" s="170"/>
      <c r="Q185" s="170"/>
      <c r="R185" s="174"/>
      <c r="S185" s="179"/>
    </row>
    <row r="186" spans="1:19">
      <c r="A186" s="164">
        <v>181</v>
      </c>
      <c r="B186" s="178"/>
      <c r="C186" s="170" t="s">
        <v>1261</v>
      </c>
      <c r="D186" s="171"/>
      <c r="E186" s="170" t="s">
        <v>1261</v>
      </c>
      <c r="F186" s="172"/>
      <c r="G186" s="173" t="s">
        <v>1261</v>
      </c>
      <c r="H186" s="174"/>
      <c r="I186" s="188"/>
      <c r="J186" s="175"/>
      <c r="K186" s="170" t="s">
        <v>1261</v>
      </c>
      <c r="L186" s="176"/>
      <c r="M186" s="170" t="s">
        <v>1261</v>
      </c>
      <c r="N186" s="177"/>
      <c r="O186" s="178"/>
      <c r="P186" s="170"/>
      <c r="Q186" s="170"/>
      <c r="R186" s="174"/>
      <c r="S186" s="179"/>
    </row>
    <row r="187" spans="1:19">
      <c r="A187" s="164">
        <v>182</v>
      </c>
      <c r="B187" s="178"/>
      <c r="C187" s="170" t="s">
        <v>1261</v>
      </c>
      <c r="D187" s="171"/>
      <c r="E187" s="170" t="s">
        <v>1261</v>
      </c>
      <c r="F187" s="172"/>
      <c r="G187" s="173" t="s">
        <v>1261</v>
      </c>
      <c r="H187" s="174"/>
      <c r="I187" s="188"/>
      <c r="J187" s="175"/>
      <c r="K187" s="170" t="s">
        <v>1261</v>
      </c>
      <c r="L187" s="176"/>
      <c r="M187" s="170" t="s">
        <v>1261</v>
      </c>
      <c r="N187" s="177"/>
      <c r="O187" s="178"/>
      <c r="P187" s="170"/>
      <c r="Q187" s="170"/>
      <c r="R187" s="174"/>
      <c r="S187" s="179"/>
    </row>
    <row r="188" spans="1:19">
      <c r="A188" s="164">
        <v>183</v>
      </c>
      <c r="B188" s="178"/>
      <c r="C188" s="170" t="s">
        <v>1261</v>
      </c>
      <c r="D188" s="171"/>
      <c r="E188" s="170" t="s">
        <v>1261</v>
      </c>
      <c r="F188" s="172"/>
      <c r="G188" s="173" t="s">
        <v>1261</v>
      </c>
      <c r="H188" s="174"/>
      <c r="I188" s="188"/>
      <c r="J188" s="175"/>
      <c r="K188" s="170" t="s">
        <v>1261</v>
      </c>
      <c r="L188" s="176"/>
      <c r="M188" s="170" t="s">
        <v>1261</v>
      </c>
      <c r="N188" s="177"/>
      <c r="O188" s="178"/>
      <c r="P188" s="170"/>
      <c r="Q188" s="170"/>
      <c r="R188" s="174"/>
      <c r="S188" s="179"/>
    </row>
    <row r="189" spans="1:19">
      <c r="A189" s="164">
        <v>184</v>
      </c>
      <c r="B189" s="178"/>
      <c r="C189" s="170" t="s">
        <v>1261</v>
      </c>
      <c r="D189" s="171"/>
      <c r="E189" s="170" t="s">
        <v>1261</v>
      </c>
      <c r="F189" s="172"/>
      <c r="G189" s="173" t="s">
        <v>1261</v>
      </c>
      <c r="H189" s="174"/>
      <c r="I189" s="188"/>
      <c r="J189" s="175"/>
      <c r="K189" s="170" t="s">
        <v>1261</v>
      </c>
      <c r="L189" s="176"/>
      <c r="M189" s="170" t="s">
        <v>1261</v>
      </c>
      <c r="N189" s="177"/>
      <c r="O189" s="178"/>
      <c r="P189" s="170"/>
      <c r="Q189" s="170"/>
      <c r="R189" s="174"/>
      <c r="S189" s="179"/>
    </row>
    <row r="190" spans="1:19">
      <c r="A190" s="164">
        <v>185</v>
      </c>
      <c r="B190" s="178"/>
      <c r="C190" s="170" t="s">
        <v>1261</v>
      </c>
      <c r="D190" s="171"/>
      <c r="E190" s="170" t="s">
        <v>1261</v>
      </c>
      <c r="F190" s="172"/>
      <c r="G190" s="173" t="s">
        <v>1261</v>
      </c>
      <c r="H190" s="174"/>
      <c r="I190" s="188"/>
      <c r="J190" s="175"/>
      <c r="K190" s="170" t="s">
        <v>1261</v>
      </c>
      <c r="L190" s="176"/>
      <c r="M190" s="170" t="s">
        <v>1261</v>
      </c>
      <c r="N190" s="177"/>
      <c r="O190" s="178"/>
      <c r="P190" s="170"/>
      <c r="Q190" s="170"/>
      <c r="R190" s="174"/>
      <c r="S190" s="179"/>
    </row>
    <row r="191" spans="1:19">
      <c r="A191" s="164">
        <v>186</v>
      </c>
      <c r="B191" s="178"/>
      <c r="C191" s="170" t="s">
        <v>1261</v>
      </c>
      <c r="D191" s="171"/>
      <c r="E191" s="170" t="s">
        <v>1261</v>
      </c>
      <c r="F191" s="172"/>
      <c r="G191" s="173" t="s">
        <v>1261</v>
      </c>
      <c r="H191" s="174"/>
      <c r="I191" s="188"/>
      <c r="J191" s="175"/>
      <c r="K191" s="170" t="s">
        <v>1261</v>
      </c>
      <c r="L191" s="176"/>
      <c r="M191" s="170" t="s">
        <v>1261</v>
      </c>
      <c r="N191" s="177"/>
      <c r="O191" s="178"/>
      <c r="P191" s="170"/>
      <c r="Q191" s="170"/>
      <c r="R191" s="174"/>
      <c r="S191" s="179"/>
    </row>
    <row r="192" spans="1:19">
      <c r="A192" s="164">
        <v>187</v>
      </c>
      <c r="B192" s="178"/>
      <c r="C192" s="170" t="s">
        <v>1261</v>
      </c>
      <c r="D192" s="171"/>
      <c r="E192" s="170" t="s">
        <v>1261</v>
      </c>
      <c r="F192" s="172"/>
      <c r="G192" s="173" t="s">
        <v>1261</v>
      </c>
      <c r="H192" s="174"/>
      <c r="I192" s="188"/>
      <c r="J192" s="175"/>
      <c r="K192" s="170" t="s">
        <v>1261</v>
      </c>
      <c r="L192" s="176"/>
      <c r="M192" s="170" t="s">
        <v>1261</v>
      </c>
      <c r="N192" s="177"/>
      <c r="O192" s="178"/>
      <c r="P192" s="170"/>
      <c r="Q192" s="170"/>
      <c r="R192" s="174"/>
      <c r="S192" s="179"/>
    </row>
    <row r="193" spans="1:19">
      <c r="A193" s="164">
        <v>188</v>
      </c>
      <c r="B193" s="178"/>
      <c r="C193" s="170" t="s">
        <v>1261</v>
      </c>
      <c r="D193" s="171"/>
      <c r="E193" s="170" t="s">
        <v>1261</v>
      </c>
      <c r="F193" s="172"/>
      <c r="G193" s="173" t="s">
        <v>1261</v>
      </c>
      <c r="H193" s="174"/>
      <c r="I193" s="188"/>
      <c r="J193" s="175"/>
      <c r="K193" s="170" t="s">
        <v>1261</v>
      </c>
      <c r="L193" s="176"/>
      <c r="M193" s="170" t="s">
        <v>1261</v>
      </c>
      <c r="N193" s="177"/>
      <c r="O193" s="178"/>
      <c r="P193" s="170"/>
      <c r="Q193" s="170"/>
      <c r="R193" s="174"/>
      <c r="S193" s="179"/>
    </row>
    <row r="194" spans="1:19">
      <c r="A194" s="164">
        <v>189</v>
      </c>
      <c r="B194" s="178"/>
      <c r="C194" s="170" t="s">
        <v>1261</v>
      </c>
      <c r="D194" s="171"/>
      <c r="E194" s="170" t="s">
        <v>1261</v>
      </c>
      <c r="F194" s="172"/>
      <c r="G194" s="173" t="s">
        <v>1261</v>
      </c>
      <c r="H194" s="174"/>
      <c r="I194" s="188"/>
      <c r="J194" s="175"/>
      <c r="K194" s="170" t="s">
        <v>1261</v>
      </c>
      <c r="L194" s="176"/>
      <c r="M194" s="170" t="s">
        <v>1261</v>
      </c>
      <c r="N194" s="177"/>
      <c r="O194" s="178"/>
      <c r="P194" s="170"/>
      <c r="Q194" s="170"/>
      <c r="R194" s="174"/>
      <c r="S194" s="179"/>
    </row>
    <row r="195" spans="1:19">
      <c r="A195" s="164">
        <v>190</v>
      </c>
      <c r="B195" s="178"/>
      <c r="C195" s="170" t="s">
        <v>1261</v>
      </c>
      <c r="D195" s="171"/>
      <c r="E195" s="170" t="s">
        <v>1261</v>
      </c>
      <c r="F195" s="172"/>
      <c r="G195" s="173" t="s">
        <v>1261</v>
      </c>
      <c r="H195" s="174"/>
      <c r="I195" s="188"/>
      <c r="J195" s="175"/>
      <c r="K195" s="170" t="s">
        <v>1261</v>
      </c>
      <c r="L195" s="176"/>
      <c r="M195" s="170" t="s">
        <v>1261</v>
      </c>
      <c r="N195" s="177"/>
      <c r="O195" s="178"/>
      <c r="P195" s="170"/>
      <c r="Q195" s="170"/>
      <c r="R195" s="174"/>
      <c r="S195" s="179"/>
    </row>
    <row r="196" spans="1:19">
      <c r="A196" s="164">
        <v>191</v>
      </c>
      <c r="B196" s="178"/>
      <c r="C196" s="170" t="s">
        <v>1261</v>
      </c>
      <c r="D196" s="171"/>
      <c r="E196" s="170" t="s">
        <v>1261</v>
      </c>
      <c r="F196" s="172"/>
      <c r="G196" s="173" t="s">
        <v>1261</v>
      </c>
      <c r="H196" s="174"/>
      <c r="I196" s="188"/>
      <c r="J196" s="175"/>
      <c r="K196" s="170" t="s">
        <v>1261</v>
      </c>
      <c r="L196" s="176"/>
      <c r="M196" s="170" t="s">
        <v>1261</v>
      </c>
      <c r="N196" s="177"/>
      <c r="O196" s="178"/>
      <c r="P196" s="170"/>
      <c r="Q196" s="170"/>
      <c r="R196" s="174"/>
      <c r="S196" s="179"/>
    </row>
    <row r="197" spans="1:19">
      <c r="A197" s="164">
        <v>192</v>
      </c>
      <c r="B197" s="178"/>
      <c r="C197" s="170" t="s">
        <v>1261</v>
      </c>
      <c r="D197" s="171"/>
      <c r="E197" s="170" t="s">
        <v>1261</v>
      </c>
      <c r="F197" s="172"/>
      <c r="G197" s="173" t="s">
        <v>1261</v>
      </c>
      <c r="H197" s="174"/>
      <c r="I197" s="188"/>
      <c r="J197" s="175"/>
      <c r="K197" s="170" t="s">
        <v>1261</v>
      </c>
      <c r="L197" s="176"/>
      <c r="M197" s="170" t="s">
        <v>1261</v>
      </c>
      <c r="N197" s="177"/>
      <c r="O197" s="178"/>
      <c r="P197" s="170"/>
      <c r="Q197" s="170"/>
      <c r="R197" s="174"/>
      <c r="S197" s="179"/>
    </row>
    <row r="198" spans="1:19">
      <c r="A198" s="164">
        <v>193</v>
      </c>
      <c r="B198" s="178"/>
      <c r="C198" s="170" t="s">
        <v>1261</v>
      </c>
      <c r="D198" s="171"/>
      <c r="E198" s="170" t="s">
        <v>1261</v>
      </c>
      <c r="F198" s="172"/>
      <c r="G198" s="173" t="s">
        <v>1261</v>
      </c>
      <c r="H198" s="174"/>
      <c r="I198" s="188"/>
      <c r="J198" s="175"/>
      <c r="K198" s="170" t="s">
        <v>1261</v>
      </c>
      <c r="L198" s="176"/>
      <c r="M198" s="170" t="s">
        <v>1261</v>
      </c>
      <c r="N198" s="177"/>
      <c r="O198" s="178"/>
      <c r="P198" s="170"/>
      <c r="Q198" s="170"/>
      <c r="R198" s="174"/>
      <c r="S198" s="179"/>
    </row>
    <row r="199" spans="1:19">
      <c r="A199" s="164">
        <v>194</v>
      </c>
      <c r="B199" s="178"/>
      <c r="C199" s="170" t="s">
        <v>1261</v>
      </c>
      <c r="D199" s="171"/>
      <c r="E199" s="170" t="s">
        <v>1261</v>
      </c>
      <c r="F199" s="172"/>
      <c r="G199" s="173" t="s">
        <v>1261</v>
      </c>
      <c r="H199" s="174"/>
      <c r="I199" s="188"/>
      <c r="J199" s="175"/>
      <c r="K199" s="170" t="s">
        <v>1261</v>
      </c>
      <c r="L199" s="176"/>
      <c r="M199" s="170" t="s">
        <v>1261</v>
      </c>
      <c r="N199" s="177"/>
      <c r="O199" s="178"/>
      <c r="P199" s="170"/>
      <c r="Q199" s="170"/>
      <c r="R199" s="174"/>
      <c r="S199" s="179"/>
    </row>
    <row r="200" spans="1:19">
      <c r="A200" s="164">
        <v>195</v>
      </c>
      <c r="B200" s="178"/>
      <c r="C200" s="170" t="s">
        <v>1261</v>
      </c>
      <c r="D200" s="171"/>
      <c r="E200" s="170" t="s">
        <v>1261</v>
      </c>
      <c r="F200" s="172"/>
      <c r="G200" s="173" t="s">
        <v>1261</v>
      </c>
      <c r="H200" s="174"/>
      <c r="I200" s="188"/>
      <c r="J200" s="175"/>
      <c r="K200" s="170" t="s">
        <v>1261</v>
      </c>
      <c r="L200" s="176"/>
      <c r="M200" s="170" t="s">
        <v>1261</v>
      </c>
      <c r="N200" s="177"/>
      <c r="O200" s="178"/>
      <c r="P200" s="170"/>
      <c r="Q200" s="170"/>
      <c r="R200" s="174"/>
      <c r="S200" s="179"/>
    </row>
    <row r="201" spans="1:19">
      <c r="A201" s="164">
        <v>196</v>
      </c>
      <c r="B201" s="178"/>
      <c r="C201" s="170" t="s">
        <v>1261</v>
      </c>
      <c r="D201" s="171"/>
      <c r="E201" s="170" t="s">
        <v>1261</v>
      </c>
      <c r="F201" s="172"/>
      <c r="G201" s="173" t="s">
        <v>1261</v>
      </c>
      <c r="H201" s="174"/>
      <c r="I201" s="188"/>
      <c r="J201" s="175"/>
      <c r="K201" s="170" t="s">
        <v>1261</v>
      </c>
      <c r="L201" s="176"/>
      <c r="M201" s="170" t="s">
        <v>1261</v>
      </c>
      <c r="N201" s="177"/>
      <c r="O201" s="178"/>
      <c r="P201" s="170"/>
      <c r="Q201" s="170"/>
      <c r="R201" s="174"/>
      <c r="S201" s="179"/>
    </row>
    <row r="202" spans="1:19">
      <c r="A202" s="164">
        <v>197</v>
      </c>
      <c r="B202" s="178"/>
      <c r="C202" s="170" t="s">
        <v>1261</v>
      </c>
      <c r="D202" s="171"/>
      <c r="E202" s="170" t="s">
        <v>1261</v>
      </c>
      <c r="F202" s="172"/>
      <c r="G202" s="173" t="s">
        <v>1261</v>
      </c>
      <c r="H202" s="174"/>
      <c r="I202" s="188"/>
      <c r="J202" s="175"/>
      <c r="K202" s="170" t="s">
        <v>1261</v>
      </c>
      <c r="L202" s="176"/>
      <c r="M202" s="170" t="s">
        <v>1261</v>
      </c>
      <c r="N202" s="177"/>
      <c r="O202" s="178"/>
      <c r="P202" s="170"/>
      <c r="Q202" s="170"/>
      <c r="R202" s="174"/>
      <c r="S202" s="179"/>
    </row>
    <row r="203" spans="1:19">
      <c r="A203" s="164">
        <v>198</v>
      </c>
      <c r="B203" s="178"/>
      <c r="C203" s="170" t="s">
        <v>1261</v>
      </c>
      <c r="D203" s="171"/>
      <c r="E203" s="170" t="s">
        <v>1261</v>
      </c>
      <c r="F203" s="172"/>
      <c r="G203" s="173" t="s">
        <v>1261</v>
      </c>
      <c r="H203" s="174"/>
      <c r="I203" s="188"/>
      <c r="J203" s="175"/>
      <c r="K203" s="170" t="s">
        <v>1261</v>
      </c>
      <c r="L203" s="176"/>
      <c r="M203" s="170" t="s">
        <v>1261</v>
      </c>
      <c r="N203" s="177"/>
      <c r="O203" s="178"/>
      <c r="P203" s="170"/>
      <c r="Q203" s="170"/>
      <c r="R203" s="174"/>
      <c r="S203" s="179"/>
    </row>
    <row r="204" spans="1:19">
      <c r="A204" s="164">
        <v>199</v>
      </c>
      <c r="B204" s="178"/>
      <c r="C204" s="170" t="s">
        <v>1261</v>
      </c>
      <c r="D204" s="171"/>
      <c r="E204" s="170" t="s">
        <v>1261</v>
      </c>
      <c r="F204" s="172"/>
      <c r="G204" s="173" t="s">
        <v>1261</v>
      </c>
      <c r="H204" s="174"/>
      <c r="I204" s="188"/>
      <c r="J204" s="175"/>
      <c r="K204" s="170" t="s">
        <v>1261</v>
      </c>
      <c r="L204" s="176"/>
      <c r="M204" s="170" t="s">
        <v>1261</v>
      </c>
      <c r="N204" s="177"/>
      <c r="O204" s="178"/>
      <c r="P204" s="170"/>
      <c r="Q204" s="170"/>
      <c r="R204" s="174"/>
      <c r="S204" s="179"/>
    </row>
    <row r="205" spans="1:19">
      <c r="A205" s="164">
        <v>200</v>
      </c>
      <c r="B205" s="178"/>
      <c r="C205" s="170" t="s">
        <v>1261</v>
      </c>
      <c r="D205" s="171"/>
      <c r="E205" s="170" t="s">
        <v>1261</v>
      </c>
      <c r="F205" s="172"/>
      <c r="G205" s="173" t="s">
        <v>1261</v>
      </c>
      <c r="H205" s="174"/>
      <c r="I205" s="188"/>
      <c r="J205" s="175"/>
      <c r="K205" s="170" t="s">
        <v>1261</v>
      </c>
      <c r="L205" s="176"/>
      <c r="M205" s="170" t="s">
        <v>1261</v>
      </c>
      <c r="N205" s="177"/>
      <c r="O205" s="178"/>
      <c r="P205" s="170"/>
      <c r="Q205" s="170"/>
      <c r="R205" s="174"/>
      <c r="S205" s="179"/>
    </row>
    <row r="206" spans="1:19">
      <c r="A206" s="159"/>
      <c r="B206" s="159"/>
      <c r="C206" s="159"/>
      <c r="D206" s="180"/>
      <c r="E206" s="159"/>
      <c r="F206" s="159"/>
      <c r="G206" s="159"/>
      <c r="H206" s="159"/>
      <c r="I206" s="159"/>
      <c r="J206" s="181"/>
      <c r="K206" s="159"/>
      <c r="L206" s="182"/>
      <c r="M206" s="159"/>
      <c r="N206" s="183"/>
      <c r="O206" s="159"/>
      <c r="P206" s="159"/>
      <c r="Q206" s="159"/>
      <c r="R206" s="159"/>
      <c r="S206" s="158"/>
    </row>
    <row r="207" spans="1:19">
      <c r="A207" s="158"/>
      <c r="B207" s="158"/>
      <c r="C207" s="159"/>
      <c r="D207" s="180"/>
      <c r="E207" s="159"/>
      <c r="F207" s="159"/>
      <c r="G207" s="159"/>
      <c r="H207" s="159"/>
      <c r="I207" s="159"/>
      <c r="J207" s="181"/>
      <c r="K207" s="159"/>
      <c r="L207" s="182"/>
      <c r="M207" s="159"/>
      <c r="N207" s="183"/>
      <c r="O207" s="159"/>
      <c r="P207" s="159"/>
      <c r="Q207" s="159"/>
      <c r="R207" s="159"/>
      <c r="S207" s="158"/>
    </row>
    <row r="208" spans="1:19">
      <c r="A208" s="159"/>
      <c r="B208" s="158"/>
      <c r="C208" s="159"/>
      <c r="D208" s="180"/>
      <c r="E208" s="159"/>
      <c r="F208" s="159"/>
      <c r="G208" s="159"/>
      <c r="H208" s="159"/>
      <c r="I208" s="159"/>
      <c r="J208" s="181"/>
      <c r="K208" s="159"/>
      <c r="L208" s="182"/>
      <c r="M208" s="159"/>
      <c r="N208" s="183"/>
      <c r="O208" s="159"/>
      <c r="P208" s="159"/>
      <c r="Q208" s="159"/>
      <c r="R208" s="159"/>
      <c r="S208" s="158"/>
    </row>
    <row r="209" spans="1:19">
      <c r="A209" s="158"/>
      <c r="B209" s="158"/>
      <c r="C209" s="158"/>
      <c r="D209" s="184"/>
      <c r="E209" s="158"/>
      <c r="F209" s="158"/>
      <c r="G209" s="158"/>
      <c r="H209" s="158"/>
      <c r="I209" s="158"/>
      <c r="J209" s="185"/>
      <c r="K209" s="158"/>
      <c r="L209" s="186"/>
      <c r="M209" s="158"/>
      <c r="N209" s="187"/>
      <c r="O209" s="158"/>
      <c r="P209" s="158"/>
      <c r="Q209" s="158"/>
      <c r="R209" s="158"/>
      <c r="S209" s="158"/>
    </row>
    <row r="210" spans="1:19">
      <c r="A210" s="158"/>
      <c r="B210" s="158"/>
      <c r="C210" s="158"/>
      <c r="D210" s="184"/>
      <c r="E210" s="158"/>
      <c r="F210" s="158"/>
      <c r="G210" s="158"/>
      <c r="H210" s="158"/>
      <c r="I210" s="158"/>
      <c r="J210" s="185"/>
      <c r="K210" s="158"/>
      <c r="L210" s="186"/>
      <c r="M210" s="158"/>
      <c r="N210" s="187"/>
      <c r="O210" s="158"/>
      <c r="P210" s="158"/>
      <c r="Q210" s="158"/>
      <c r="R210" s="158"/>
      <c r="S210" s="158"/>
    </row>
    <row r="211" spans="1:19">
      <c r="A211" s="158"/>
      <c r="B211" s="158"/>
      <c r="C211" s="158"/>
      <c r="D211" s="184"/>
      <c r="E211" s="158"/>
      <c r="F211" s="158"/>
      <c r="G211" s="158"/>
      <c r="H211" s="158"/>
      <c r="I211" s="158"/>
      <c r="J211" s="185"/>
      <c r="K211" s="158"/>
      <c r="L211" s="186"/>
      <c r="M211" s="158"/>
      <c r="N211" s="187"/>
      <c r="O211" s="158"/>
      <c r="P211" s="158"/>
      <c r="Q211" s="158"/>
      <c r="R211" s="158"/>
      <c r="S211" s="158"/>
    </row>
    <row r="212" spans="1:19">
      <c r="A212" s="158"/>
      <c r="B212" s="158"/>
      <c r="C212" s="158"/>
      <c r="D212" s="184"/>
      <c r="E212" s="158"/>
      <c r="F212" s="158"/>
      <c r="G212" s="158"/>
      <c r="H212" s="158"/>
      <c r="I212" s="158"/>
      <c r="J212" s="185"/>
      <c r="K212" s="158"/>
      <c r="L212" s="186"/>
      <c r="M212" s="158"/>
      <c r="N212" s="187"/>
      <c r="O212" s="158"/>
      <c r="P212" s="158"/>
      <c r="Q212" s="158"/>
      <c r="R212" s="158"/>
      <c r="S212" s="158"/>
    </row>
    <row r="213" spans="1:19">
      <c r="A213" s="158"/>
      <c r="B213" s="158"/>
      <c r="C213" s="158"/>
      <c r="D213" s="184"/>
      <c r="E213" s="158"/>
      <c r="F213" s="158"/>
      <c r="G213" s="158"/>
      <c r="H213" s="158"/>
      <c r="I213" s="158"/>
      <c r="J213" s="185"/>
      <c r="K213" s="158"/>
      <c r="L213" s="186"/>
      <c r="M213" s="158"/>
      <c r="N213" s="187"/>
      <c r="O213" s="158"/>
      <c r="P213" s="158"/>
      <c r="Q213" s="158"/>
      <c r="R213" s="158"/>
      <c r="S213" s="158"/>
    </row>
    <row r="214" spans="1:19">
      <c r="A214" s="158"/>
      <c r="B214" s="158"/>
      <c r="C214" s="158"/>
      <c r="D214" s="184"/>
      <c r="E214" s="158"/>
      <c r="F214" s="158"/>
      <c r="G214" s="158"/>
      <c r="H214" s="158"/>
      <c r="I214" s="158"/>
      <c r="J214" s="185"/>
      <c r="K214" s="158"/>
      <c r="L214" s="186"/>
      <c r="M214" s="158"/>
      <c r="N214" s="187"/>
      <c r="O214" s="158"/>
      <c r="P214" s="158"/>
      <c r="Q214" s="158"/>
      <c r="R214" s="158"/>
      <c r="S214" s="158"/>
    </row>
    <row r="215" spans="1:19">
      <c r="A215" s="158"/>
      <c r="B215" s="158"/>
      <c r="C215" s="158"/>
      <c r="D215" s="184"/>
      <c r="E215" s="158"/>
      <c r="F215" s="158"/>
      <c r="G215" s="158"/>
      <c r="H215" s="158"/>
      <c r="I215" s="158"/>
      <c r="J215" s="185"/>
      <c r="K215" s="158"/>
      <c r="L215" s="186"/>
      <c r="M215" s="158"/>
      <c r="N215" s="187"/>
      <c r="O215" s="158"/>
      <c r="P215" s="158"/>
      <c r="Q215" s="158"/>
      <c r="R215" s="158"/>
      <c r="S215" s="158"/>
    </row>
    <row r="216" spans="1:19">
      <c r="A216" s="158"/>
      <c r="B216" s="158"/>
      <c r="C216" s="158"/>
      <c r="D216" s="184"/>
      <c r="E216" s="158"/>
      <c r="F216" s="158"/>
      <c r="G216" s="158"/>
      <c r="H216" s="158"/>
      <c r="I216" s="158"/>
      <c r="J216" s="185"/>
      <c r="K216" s="158"/>
      <c r="L216" s="186"/>
      <c r="M216" s="158"/>
      <c r="N216" s="187"/>
      <c r="O216" s="158"/>
      <c r="P216" s="158"/>
      <c r="Q216" s="158"/>
      <c r="R216" s="158"/>
      <c r="S216" s="158"/>
    </row>
    <row r="217" spans="1:19">
      <c r="A217" s="159"/>
      <c r="B217" s="158"/>
      <c r="C217" s="159"/>
      <c r="D217" s="180"/>
      <c r="E217" s="159"/>
      <c r="F217" s="159"/>
      <c r="G217" s="159"/>
      <c r="H217" s="159"/>
      <c r="I217" s="159"/>
      <c r="J217" s="181"/>
      <c r="K217" s="159"/>
      <c r="L217" s="182"/>
      <c r="M217" s="159"/>
      <c r="N217" s="183"/>
      <c r="O217" s="159"/>
      <c r="P217" s="159"/>
      <c r="Q217" s="159"/>
      <c r="R217" s="159"/>
      <c r="S217" s="158"/>
    </row>
  </sheetData>
  <mergeCells count="3">
    <mergeCell ref="A1:S1"/>
    <mergeCell ref="O4:S4"/>
    <mergeCell ref="A4:H4"/>
  </mergeCells>
  <phoneticPr fontId="1"/>
  <dataValidations count="11">
    <dataValidation type="whole" imeMode="halfAlpha" allowBlank="1" showInputMessage="1" showErrorMessage="1" sqref="N6:N217" xr:uid="{00000000-0002-0000-0300-000000000000}">
      <formula1>0</formula1>
      <formula2>999999</formula2>
    </dataValidation>
    <dataValidation type="whole" imeMode="halfAlpha" allowBlank="1" showInputMessage="1" showErrorMessage="1" sqref="L6:L217" xr:uid="{00000000-0002-0000-0300-000001000000}">
      <formula1>0</formula1>
      <formula2>99999999</formula2>
    </dataValidation>
    <dataValidation type="whole" imeMode="halfAlpha" allowBlank="1" showInputMessage="1" showErrorMessage="1" sqref="J6:J217" xr:uid="{00000000-0002-0000-0300-000002000000}">
      <formula1>0</formula1>
      <formula2>9999999</formula2>
    </dataValidation>
    <dataValidation type="date" imeMode="halfAlpha" allowBlank="1" showInputMessage="1" showErrorMessage="1" errorTitle="有効期限" error="カードの有効期限を「20●●/3/31」のようにご入力ください。" sqref="I6:I205" xr:uid="{00000000-0002-0000-0300-000003000000}">
      <formula1>45747</formula1>
      <formula2>54878</formula2>
    </dataValidation>
    <dataValidation type="whole" allowBlank="1" showInputMessage="1" showErrorMessage="1" errorTitle="ETCカード番号" error="11から始まる6桁の半角数字をご入力ください。" sqref="B6:B205" xr:uid="{00000000-0002-0000-0300-000004000000}">
      <formula1>110000</formula1>
      <formula2>119999</formula2>
    </dataValidation>
    <dataValidation type="whole" allowBlank="1" showInputMessage="1" showErrorMessage="1" errorTitle="ETCカード番号" error="5桁の半角数字をご入力ください。" sqref="F6:F205" xr:uid="{00000000-0002-0000-0300-000005000000}">
      <formula1>0</formula1>
      <formula2>99999</formula2>
    </dataValidation>
    <dataValidation type="textLength" imeMode="halfAlpha" operator="lessThanOrEqual" allowBlank="1" showInputMessage="1" showErrorMessage="1" sqref="R6:R205" xr:uid="{00000000-0002-0000-0300-000006000000}">
      <formula1>4</formula1>
    </dataValidation>
    <dataValidation type="whole" imeMode="halfAlpha" allowBlank="1" showInputMessage="1" showErrorMessage="1" errorTitle="ETCカード番号" error="1桁の半角数字をご入力ください。" sqref="H6:H217" xr:uid="{00000000-0002-0000-0300-000007000000}">
      <formula1>0</formula1>
      <formula2>9</formula2>
    </dataValidation>
    <dataValidation type="whole" imeMode="halfAlpha" allowBlank="1" showInputMessage="1" showErrorMessage="1" errorTitle="ETCカード番号" error="4桁の半角数字をご入力ください。" sqref="D6:D217" xr:uid="{00000000-0002-0000-0300-000008000000}">
      <formula1>0</formula1>
      <formula2>9999</formula2>
    </dataValidation>
    <dataValidation imeMode="halfAlpha" allowBlank="1" showInputMessage="1" showErrorMessage="1" sqref="P6:P205 M6:M205 C6:C205 G6:G205 E6:E205 K6:K205" xr:uid="{00000000-0002-0000-0300-000009000000}"/>
    <dataValidation imeMode="hiragana" allowBlank="1" showInputMessage="1" showErrorMessage="1" sqref="O6:O205 Q6:Q205" xr:uid="{00000000-0002-0000-0300-00000A000000}"/>
  </dataValidations>
  <pageMargins left="0.70866141732283472" right="0.70866141732283472" top="0.35433070866141736" bottom="0.35433070866141736" header="0.31496062992125984" footer="0.31496062992125984"/>
  <pageSetup paperSize="9" scale="76" fitToHeight="0" orientation="portrait" r:id="rId1"/>
  <rowBreaks count="4" manualBreakCount="4">
    <brk id="55" max="16383" man="1"/>
    <brk id="105" max="16383" man="1"/>
    <brk id="155" max="16383" man="1"/>
    <brk id="20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33"/>
  <sheetViews>
    <sheetView view="pageBreakPreview" zoomScale="85" zoomScaleNormal="100" zoomScaleSheetLayoutView="85" workbookViewId="0">
      <pane ySplit="3" topLeftCell="A19" activePane="bottomLeft" state="frozen"/>
      <selection pane="bottomLeft" activeCell="N13" sqref="N13"/>
    </sheetView>
  </sheetViews>
  <sheetFormatPr defaultColWidth="9" defaultRowHeight="13"/>
  <cols>
    <col min="1" max="1" width="17.58203125" style="9" customWidth="1"/>
    <col min="2" max="3" width="11.58203125" style="9" customWidth="1"/>
    <col min="4" max="4" width="31.25" style="9" customWidth="1"/>
    <col min="5" max="5" width="33.58203125" style="9" bestFit="1" customWidth="1"/>
    <col min="6" max="6" width="31.08203125" style="9" customWidth="1"/>
    <col min="7" max="16384" width="9" style="9"/>
  </cols>
  <sheetData>
    <row r="1" spans="1:7" ht="36" customHeight="1">
      <c r="A1" s="76" t="s">
        <v>1252</v>
      </c>
      <c r="B1" s="75"/>
      <c r="C1" s="75"/>
      <c r="D1" s="74"/>
      <c r="E1" s="74"/>
      <c r="F1" s="74"/>
    </row>
    <row r="2" spans="1:7" ht="30" customHeight="1" thickBot="1">
      <c r="A2" s="236"/>
      <c r="B2" s="236"/>
      <c r="C2" s="236"/>
      <c r="D2" s="236"/>
      <c r="E2" s="236"/>
      <c r="F2" s="236"/>
    </row>
    <row r="3" spans="1:7" ht="25" customHeight="1" thickBot="1">
      <c r="A3" s="73" t="s">
        <v>783</v>
      </c>
      <c r="B3" s="72" t="s">
        <v>782</v>
      </c>
      <c r="C3" s="72" t="s">
        <v>781</v>
      </c>
      <c r="D3" s="72" t="s">
        <v>780</v>
      </c>
      <c r="E3" s="72" t="s">
        <v>779</v>
      </c>
      <c r="F3" s="71" t="s">
        <v>778</v>
      </c>
    </row>
    <row r="4" spans="1:7" ht="25" customHeight="1" thickTop="1">
      <c r="A4" s="66" t="s">
        <v>749</v>
      </c>
      <c r="B4" s="70">
        <v>13</v>
      </c>
      <c r="C4" s="24">
        <v>102</v>
      </c>
      <c r="D4" s="23" t="s">
        <v>777</v>
      </c>
      <c r="E4" s="23" t="s">
        <v>776</v>
      </c>
      <c r="F4" s="21" t="s">
        <v>35</v>
      </c>
    </row>
    <row r="5" spans="1:7" ht="25" customHeight="1">
      <c r="A5" s="66" t="s">
        <v>749</v>
      </c>
      <c r="B5" s="14">
        <v>13</v>
      </c>
      <c r="C5" s="14">
        <v>103</v>
      </c>
      <c r="D5" s="12" t="s">
        <v>775</v>
      </c>
      <c r="E5" s="12" t="s">
        <v>774</v>
      </c>
      <c r="F5" s="10" t="s">
        <v>35</v>
      </c>
    </row>
    <row r="6" spans="1:7" ht="25" customHeight="1">
      <c r="A6" s="66" t="s">
        <v>749</v>
      </c>
      <c r="B6" s="14">
        <v>13</v>
      </c>
      <c r="C6" s="14">
        <v>105</v>
      </c>
      <c r="D6" s="12" t="s">
        <v>773</v>
      </c>
      <c r="E6" s="12" t="s">
        <v>772</v>
      </c>
      <c r="F6" s="10" t="s">
        <v>35</v>
      </c>
    </row>
    <row r="7" spans="1:7" ht="25" customHeight="1">
      <c r="A7" s="66" t="s">
        <v>749</v>
      </c>
      <c r="B7" s="14">
        <v>13</v>
      </c>
      <c r="C7" s="14">
        <v>106</v>
      </c>
      <c r="D7" s="12" t="s">
        <v>771</v>
      </c>
      <c r="E7" s="12" t="s">
        <v>770</v>
      </c>
      <c r="F7" s="10" t="s">
        <v>35</v>
      </c>
    </row>
    <row r="8" spans="1:7" ht="25" customHeight="1">
      <c r="A8" s="66" t="s">
        <v>749</v>
      </c>
      <c r="B8" s="14">
        <v>13</v>
      </c>
      <c r="C8" s="14">
        <v>107</v>
      </c>
      <c r="D8" s="12" t="s">
        <v>769</v>
      </c>
      <c r="E8" s="12" t="s">
        <v>768</v>
      </c>
      <c r="F8" s="34" t="s">
        <v>1230</v>
      </c>
      <c r="G8" s="33" t="s">
        <v>1232</v>
      </c>
    </row>
    <row r="9" spans="1:7" ht="25" customHeight="1">
      <c r="A9" s="66" t="s">
        <v>749</v>
      </c>
      <c r="B9" s="14">
        <v>13</v>
      </c>
      <c r="C9" s="14">
        <v>108</v>
      </c>
      <c r="D9" s="12" t="s">
        <v>767</v>
      </c>
      <c r="E9" s="12" t="s">
        <v>766</v>
      </c>
      <c r="F9" s="10" t="s">
        <v>35</v>
      </c>
    </row>
    <row r="10" spans="1:7" ht="25" customHeight="1">
      <c r="A10" s="66" t="s">
        <v>749</v>
      </c>
      <c r="B10" s="14">
        <v>13</v>
      </c>
      <c r="C10" s="14">
        <v>110</v>
      </c>
      <c r="D10" s="12" t="s">
        <v>765</v>
      </c>
      <c r="E10" s="12" t="s">
        <v>764</v>
      </c>
      <c r="F10" s="10" t="s">
        <v>35</v>
      </c>
    </row>
    <row r="11" spans="1:7" ht="24.75" customHeight="1">
      <c r="A11" s="35" t="s">
        <v>749</v>
      </c>
      <c r="B11" s="24">
        <v>13</v>
      </c>
      <c r="C11" s="24">
        <v>251</v>
      </c>
      <c r="D11" s="60" t="s">
        <v>763</v>
      </c>
      <c r="E11" s="23" t="s">
        <v>762</v>
      </c>
      <c r="F11" s="21" t="s">
        <v>35</v>
      </c>
    </row>
    <row r="12" spans="1:7" ht="25" customHeight="1">
      <c r="A12" s="66" t="s">
        <v>749</v>
      </c>
      <c r="B12" s="14">
        <v>13</v>
      </c>
      <c r="C12" s="14">
        <v>348</v>
      </c>
      <c r="D12" s="12" t="s">
        <v>761</v>
      </c>
      <c r="E12" s="12" t="s">
        <v>760</v>
      </c>
      <c r="F12" s="10" t="s">
        <v>19</v>
      </c>
    </row>
    <row r="13" spans="1:7" ht="25" customHeight="1">
      <c r="A13" s="66" t="s">
        <v>749</v>
      </c>
      <c r="B13" s="14">
        <v>13</v>
      </c>
      <c r="C13" s="14">
        <v>349</v>
      </c>
      <c r="D13" s="12" t="s">
        <v>759</v>
      </c>
      <c r="E13" s="12" t="s">
        <v>758</v>
      </c>
      <c r="F13" s="10" t="s">
        <v>19</v>
      </c>
    </row>
    <row r="14" spans="1:7" ht="25" customHeight="1">
      <c r="A14" s="66" t="s">
        <v>749</v>
      </c>
      <c r="B14" s="14">
        <v>13</v>
      </c>
      <c r="C14" s="14">
        <v>350</v>
      </c>
      <c r="D14" s="12" t="s">
        <v>757</v>
      </c>
      <c r="E14" s="12" t="s">
        <v>756</v>
      </c>
      <c r="F14" s="10" t="s">
        <v>19</v>
      </c>
    </row>
    <row r="15" spans="1:7" ht="25" customHeight="1">
      <c r="A15" s="66" t="s">
        <v>749</v>
      </c>
      <c r="B15" s="14">
        <v>13</v>
      </c>
      <c r="C15" s="14">
        <v>351</v>
      </c>
      <c r="D15" s="12" t="s">
        <v>755</v>
      </c>
      <c r="E15" s="12" t="s">
        <v>754</v>
      </c>
      <c r="F15" s="10" t="s">
        <v>19</v>
      </c>
    </row>
    <row r="16" spans="1:7" ht="25" customHeight="1">
      <c r="A16" s="66" t="s">
        <v>749</v>
      </c>
      <c r="B16" s="14">
        <v>13</v>
      </c>
      <c r="C16" s="14">
        <v>352</v>
      </c>
      <c r="D16" s="12" t="s">
        <v>753</v>
      </c>
      <c r="E16" s="12" t="s">
        <v>752</v>
      </c>
      <c r="F16" s="10" t="s">
        <v>19</v>
      </c>
    </row>
    <row r="17" spans="1:7" ht="25" customHeight="1">
      <c r="A17" s="66" t="s">
        <v>749</v>
      </c>
      <c r="B17" s="14">
        <v>13</v>
      </c>
      <c r="C17" s="14">
        <v>353</v>
      </c>
      <c r="D17" s="12" t="s">
        <v>751</v>
      </c>
      <c r="E17" s="12" t="s">
        <v>750</v>
      </c>
      <c r="F17" s="10" t="s">
        <v>19</v>
      </c>
    </row>
    <row r="18" spans="1:7" ht="25" customHeight="1" thickBot="1">
      <c r="A18" s="69" t="s">
        <v>749</v>
      </c>
      <c r="B18" s="37">
        <v>13</v>
      </c>
      <c r="C18" s="37">
        <v>354</v>
      </c>
      <c r="D18" s="44" t="s">
        <v>748</v>
      </c>
      <c r="E18" s="44" t="s">
        <v>747</v>
      </c>
      <c r="F18" s="43" t="s">
        <v>19</v>
      </c>
    </row>
    <row r="19" spans="1:7" ht="25" customHeight="1">
      <c r="A19" s="68" t="s">
        <v>713</v>
      </c>
      <c r="B19" s="28">
        <v>13</v>
      </c>
      <c r="C19" s="28">
        <v>331</v>
      </c>
      <c r="D19" s="26" t="s">
        <v>746</v>
      </c>
      <c r="E19" s="26" t="s">
        <v>745</v>
      </c>
      <c r="F19" s="143" t="s">
        <v>1230</v>
      </c>
      <c r="G19" s="33" t="s">
        <v>1232</v>
      </c>
    </row>
    <row r="20" spans="1:7" ht="25" customHeight="1">
      <c r="A20" s="66" t="s">
        <v>713</v>
      </c>
      <c r="B20" s="14">
        <v>13</v>
      </c>
      <c r="C20" s="14">
        <v>332</v>
      </c>
      <c r="D20" s="12" t="s">
        <v>743</v>
      </c>
      <c r="E20" s="12" t="s">
        <v>742</v>
      </c>
      <c r="F20" s="10" t="s">
        <v>741</v>
      </c>
    </row>
    <row r="21" spans="1:7" ht="25" customHeight="1">
      <c r="A21" s="67" t="s">
        <v>713</v>
      </c>
      <c r="B21" s="24">
        <v>13</v>
      </c>
      <c r="C21" s="24">
        <v>333</v>
      </c>
      <c r="D21" s="23" t="s">
        <v>740</v>
      </c>
      <c r="E21" s="23" t="s">
        <v>739</v>
      </c>
      <c r="F21" s="21" t="s">
        <v>738</v>
      </c>
    </row>
    <row r="22" spans="1:7" ht="25" customHeight="1">
      <c r="A22" s="67" t="s">
        <v>713</v>
      </c>
      <c r="B22" s="24">
        <v>13</v>
      </c>
      <c r="C22" s="24">
        <v>334</v>
      </c>
      <c r="D22" s="23" t="s">
        <v>737</v>
      </c>
      <c r="E22" s="23" t="s">
        <v>736</v>
      </c>
      <c r="F22" s="46" t="s">
        <v>1230</v>
      </c>
      <c r="G22" s="33" t="s">
        <v>1232</v>
      </c>
    </row>
    <row r="23" spans="1:7" ht="25" customHeight="1">
      <c r="A23" s="67" t="s">
        <v>713</v>
      </c>
      <c r="B23" s="24">
        <v>13</v>
      </c>
      <c r="C23" s="24">
        <v>335</v>
      </c>
      <c r="D23" s="23" t="s">
        <v>735</v>
      </c>
      <c r="E23" s="23" t="s">
        <v>734</v>
      </c>
      <c r="F23" s="21" t="s">
        <v>729</v>
      </c>
    </row>
    <row r="24" spans="1:7" ht="25" customHeight="1">
      <c r="A24" s="67" t="s">
        <v>713</v>
      </c>
      <c r="B24" s="24">
        <v>13</v>
      </c>
      <c r="C24" s="24">
        <v>336</v>
      </c>
      <c r="D24" s="23" t="s">
        <v>733</v>
      </c>
      <c r="E24" s="23" t="s">
        <v>732</v>
      </c>
      <c r="F24" s="21" t="s">
        <v>729</v>
      </c>
    </row>
    <row r="25" spans="1:7" ht="25" customHeight="1">
      <c r="A25" s="67" t="s">
        <v>713</v>
      </c>
      <c r="B25" s="24">
        <v>13</v>
      </c>
      <c r="C25" s="24">
        <v>337</v>
      </c>
      <c r="D25" s="12" t="s">
        <v>731</v>
      </c>
      <c r="E25" s="12" t="s">
        <v>730</v>
      </c>
      <c r="F25" s="10" t="s">
        <v>729</v>
      </c>
    </row>
    <row r="26" spans="1:7" ht="25" customHeight="1">
      <c r="A26" s="66" t="s">
        <v>713</v>
      </c>
      <c r="B26" s="14">
        <v>13</v>
      </c>
      <c r="C26" s="14">
        <v>338</v>
      </c>
      <c r="D26" s="12" t="s">
        <v>728</v>
      </c>
      <c r="E26" s="12" t="s">
        <v>727</v>
      </c>
      <c r="F26" s="10" t="s">
        <v>726</v>
      </c>
    </row>
    <row r="27" spans="1:7" ht="25" customHeight="1">
      <c r="A27" s="66" t="s">
        <v>719</v>
      </c>
      <c r="B27" s="14">
        <v>13</v>
      </c>
      <c r="C27" s="14">
        <v>581</v>
      </c>
      <c r="D27" s="12" t="s">
        <v>725</v>
      </c>
      <c r="E27" s="12" t="s">
        <v>724</v>
      </c>
      <c r="F27" s="10" t="s">
        <v>716</v>
      </c>
    </row>
    <row r="28" spans="1:7" ht="25" customHeight="1">
      <c r="A28" s="66" t="s">
        <v>719</v>
      </c>
      <c r="B28" s="14">
        <v>13</v>
      </c>
      <c r="C28" s="14">
        <v>582</v>
      </c>
      <c r="D28" s="12" t="s">
        <v>723</v>
      </c>
      <c r="E28" s="12" t="s">
        <v>722</v>
      </c>
      <c r="F28" s="10" t="s">
        <v>716</v>
      </c>
    </row>
    <row r="29" spans="1:7" ht="25" customHeight="1">
      <c r="A29" s="66" t="s">
        <v>719</v>
      </c>
      <c r="B29" s="14">
        <v>13</v>
      </c>
      <c r="C29" s="14">
        <v>583</v>
      </c>
      <c r="D29" s="12" t="s">
        <v>721</v>
      </c>
      <c r="E29" s="12" t="s">
        <v>720</v>
      </c>
      <c r="F29" s="10" t="s">
        <v>716</v>
      </c>
    </row>
    <row r="30" spans="1:7" ht="25" customHeight="1">
      <c r="A30" s="66" t="s">
        <v>719</v>
      </c>
      <c r="B30" s="14">
        <v>13</v>
      </c>
      <c r="C30" s="14">
        <v>584</v>
      </c>
      <c r="D30" s="12" t="s">
        <v>718</v>
      </c>
      <c r="E30" s="12" t="s">
        <v>717</v>
      </c>
      <c r="F30" s="10" t="s">
        <v>716</v>
      </c>
    </row>
    <row r="31" spans="1:7" ht="25" customHeight="1">
      <c r="A31" s="66" t="s">
        <v>713</v>
      </c>
      <c r="B31" s="14">
        <v>13</v>
      </c>
      <c r="C31" s="14">
        <v>585</v>
      </c>
      <c r="D31" s="12" t="s">
        <v>715</v>
      </c>
      <c r="E31" s="12" t="s">
        <v>714</v>
      </c>
      <c r="F31" s="10" t="s">
        <v>19</v>
      </c>
    </row>
    <row r="32" spans="1:7" ht="25" customHeight="1" thickBot="1">
      <c r="A32" s="65" t="s">
        <v>713</v>
      </c>
      <c r="B32" s="42">
        <v>13</v>
      </c>
      <c r="C32" s="42">
        <v>586</v>
      </c>
      <c r="D32" s="41" t="s">
        <v>712</v>
      </c>
      <c r="E32" s="41" t="s">
        <v>711</v>
      </c>
      <c r="F32" s="40" t="s">
        <v>710</v>
      </c>
    </row>
    <row r="33" spans="1:7" ht="25" customHeight="1">
      <c r="A33" s="35" t="s">
        <v>648</v>
      </c>
      <c r="B33" s="28">
        <v>13</v>
      </c>
      <c r="C33" s="28">
        <v>104</v>
      </c>
      <c r="D33" s="26" t="s">
        <v>709</v>
      </c>
      <c r="E33" s="26" t="s">
        <v>708</v>
      </c>
      <c r="F33" s="25" t="s">
        <v>35</v>
      </c>
    </row>
    <row r="34" spans="1:7" ht="25" customHeight="1">
      <c r="A34" s="35" t="s">
        <v>648</v>
      </c>
      <c r="B34" s="24">
        <v>13</v>
      </c>
      <c r="C34" s="24">
        <v>131</v>
      </c>
      <c r="D34" s="23" t="s">
        <v>707</v>
      </c>
      <c r="E34" s="23" t="s">
        <v>706</v>
      </c>
      <c r="F34" s="21" t="s">
        <v>240</v>
      </c>
      <c r="G34" s="9" t="s">
        <v>1216</v>
      </c>
    </row>
    <row r="35" spans="1:7" ht="25" customHeight="1">
      <c r="A35" s="15" t="s">
        <v>648</v>
      </c>
      <c r="B35" s="14">
        <v>13</v>
      </c>
      <c r="C35" s="14">
        <v>132</v>
      </c>
      <c r="D35" s="12" t="s">
        <v>705</v>
      </c>
      <c r="E35" s="12" t="s">
        <v>704</v>
      </c>
      <c r="F35" s="10" t="s">
        <v>35</v>
      </c>
    </row>
    <row r="36" spans="1:7" ht="25" customHeight="1">
      <c r="A36" s="15" t="s">
        <v>648</v>
      </c>
      <c r="B36" s="14">
        <v>13</v>
      </c>
      <c r="C36" s="14">
        <v>133</v>
      </c>
      <c r="D36" s="12" t="s">
        <v>703</v>
      </c>
      <c r="E36" s="12" t="s">
        <v>702</v>
      </c>
      <c r="F36" s="10" t="s">
        <v>35</v>
      </c>
    </row>
    <row r="37" spans="1:7" ht="25" customHeight="1">
      <c r="A37" s="15" t="s">
        <v>648</v>
      </c>
      <c r="B37" s="14">
        <v>13</v>
      </c>
      <c r="C37" s="14">
        <v>134</v>
      </c>
      <c r="D37" s="12" t="s">
        <v>701</v>
      </c>
      <c r="E37" s="12" t="s">
        <v>700</v>
      </c>
      <c r="F37" s="10" t="s">
        <v>35</v>
      </c>
    </row>
    <row r="38" spans="1:7" ht="25" customHeight="1">
      <c r="A38" s="15" t="s">
        <v>648</v>
      </c>
      <c r="B38" s="14">
        <v>13</v>
      </c>
      <c r="C38" s="14">
        <v>135</v>
      </c>
      <c r="D38" s="12" t="s">
        <v>699</v>
      </c>
      <c r="E38" s="12" t="s">
        <v>698</v>
      </c>
      <c r="F38" s="10" t="s">
        <v>98</v>
      </c>
    </row>
    <row r="39" spans="1:7" ht="25" customHeight="1">
      <c r="A39" s="15" t="s">
        <v>648</v>
      </c>
      <c r="B39" s="14">
        <v>13</v>
      </c>
      <c r="C39" s="14">
        <v>136</v>
      </c>
      <c r="D39" s="12" t="s">
        <v>697</v>
      </c>
      <c r="E39" s="12" t="s">
        <v>696</v>
      </c>
      <c r="F39" s="10" t="s">
        <v>98</v>
      </c>
    </row>
    <row r="40" spans="1:7" ht="25" customHeight="1">
      <c r="A40" s="15" t="s">
        <v>648</v>
      </c>
      <c r="B40" s="14">
        <v>13</v>
      </c>
      <c r="C40" s="14">
        <v>137</v>
      </c>
      <c r="D40" s="12" t="s">
        <v>695</v>
      </c>
      <c r="E40" s="12" t="s">
        <v>694</v>
      </c>
      <c r="F40" s="10" t="s">
        <v>35</v>
      </c>
    </row>
    <row r="41" spans="1:7" ht="25" customHeight="1">
      <c r="A41" s="15" t="s">
        <v>648</v>
      </c>
      <c r="B41" s="14">
        <v>13</v>
      </c>
      <c r="C41" s="14">
        <v>138</v>
      </c>
      <c r="D41" s="12" t="s">
        <v>693</v>
      </c>
      <c r="E41" s="12" t="s">
        <v>692</v>
      </c>
      <c r="F41" s="10" t="s">
        <v>35</v>
      </c>
    </row>
    <row r="42" spans="1:7" ht="25" customHeight="1">
      <c r="A42" s="15" t="s">
        <v>648</v>
      </c>
      <c r="B42" s="14">
        <v>13</v>
      </c>
      <c r="C42" s="14">
        <v>139</v>
      </c>
      <c r="D42" s="12" t="s">
        <v>691</v>
      </c>
      <c r="E42" s="12" t="s">
        <v>690</v>
      </c>
      <c r="F42" s="10" t="s">
        <v>35</v>
      </c>
    </row>
    <row r="43" spans="1:7" ht="25" customHeight="1">
      <c r="A43" s="15" t="s">
        <v>648</v>
      </c>
      <c r="B43" s="14">
        <v>13</v>
      </c>
      <c r="C43" s="14">
        <v>140</v>
      </c>
      <c r="D43" s="12" t="s">
        <v>689</v>
      </c>
      <c r="E43" s="12" t="s">
        <v>688</v>
      </c>
      <c r="F43" s="10" t="s">
        <v>115</v>
      </c>
      <c r="G43" s="9" t="s">
        <v>687</v>
      </c>
    </row>
    <row r="44" spans="1:7" ht="25" customHeight="1">
      <c r="A44" s="15" t="s">
        <v>648</v>
      </c>
      <c r="B44" s="14">
        <v>13</v>
      </c>
      <c r="C44" s="14">
        <v>141</v>
      </c>
      <c r="D44" s="12" t="s">
        <v>686</v>
      </c>
      <c r="E44" s="12" t="s">
        <v>685</v>
      </c>
      <c r="F44" s="34" t="s">
        <v>1230</v>
      </c>
      <c r="G44" s="33" t="s">
        <v>1232</v>
      </c>
    </row>
    <row r="45" spans="1:7" ht="25" customHeight="1">
      <c r="A45" s="15" t="s">
        <v>648</v>
      </c>
      <c r="B45" s="14">
        <v>13</v>
      </c>
      <c r="C45" s="14">
        <v>142</v>
      </c>
      <c r="D45" s="12" t="s">
        <v>684</v>
      </c>
      <c r="E45" s="12" t="s">
        <v>683</v>
      </c>
      <c r="F45" s="10" t="s">
        <v>32</v>
      </c>
    </row>
    <row r="46" spans="1:7" ht="25" customHeight="1">
      <c r="A46" s="15" t="s">
        <v>648</v>
      </c>
      <c r="B46" s="14">
        <v>13</v>
      </c>
      <c r="C46" s="14">
        <v>366</v>
      </c>
      <c r="D46" s="12" t="s">
        <v>682</v>
      </c>
      <c r="E46" s="12" t="s">
        <v>681</v>
      </c>
      <c r="F46" s="10" t="s">
        <v>19</v>
      </c>
    </row>
    <row r="47" spans="1:7" ht="25" customHeight="1">
      <c r="A47" s="15" t="s">
        <v>648</v>
      </c>
      <c r="B47" s="14">
        <v>13</v>
      </c>
      <c r="C47" s="14">
        <v>367</v>
      </c>
      <c r="D47" s="12" t="s">
        <v>680</v>
      </c>
      <c r="E47" s="12" t="s">
        <v>679</v>
      </c>
      <c r="F47" s="10" t="s">
        <v>19</v>
      </c>
    </row>
    <row r="48" spans="1:7" ht="25" customHeight="1">
      <c r="A48" s="15" t="s">
        <v>648</v>
      </c>
      <c r="B48" s="14">
        <v>13</v>
      </c>
      <c r="C48" s="14">
        <v>369</v>
      </c>
      <c r="D48" s="12" t="s">
        <v>678</v>
      </c>
      <c r="E48" s="12" t="s">
        <v>677</v>
      </c>
      <c r="F48" s="10" t="s">
        <v>19</v>
      </c>
    </row>
    <row r="49" spans="1:6" ht="25" customHeight="1">
      <c r="A49" s="15" t="s">
        <v>648</v>
      </c>
      <c r="B49" s="14">
        <v>13</v>
      </c>
      <c r="C49" s="14">
        <v>370</v>
      </c>
      <c r="D49" s="12" t="s">
        <v>676</v>
      </c>
      <c r="E49" s="12" t="s">
        <v>675</v>
      </c>
      <c r="F49" s="10" t="s">
        <v>19</v>
      </c>
    </row>
    <row r="50" spans="1:6" ht="25" customHeight="1">
      <c r="A50" s="15" t="s">
        <v>648</v>
      </c>
      <c r="B50" s="14">
        <v>13</v>
      </c>
      <c r="C50" s="14">
        <v>371</v>
      </c>
      <c r="D50" s="12" t="s">
        <v>674</v>
      </c>
      <c r="E50" s="12" t="s">
        <v>673</v>
      </c>
      <c r="F50" s="10" t="s">
        <v>19</v>
      </c>
    </row>
    <row r="51" spans="1:6" ht="25" customHeight="1">
      <c r="A51" s="15" t="s">
        <v>648</v>
      </c>
      <c r="B51" s="14">
        <v>13</v>
      </c>
      <c r="C51" s="14">
        <v>373</v>
      </c>
      <c r="D51" s="12" t="s">
        <v>672</v>
      </c>
      <c r="E51" s="23" t="s">
        <v>671</v>
      </c>
      <c r="F51" s="10" t="s">
        <v>19</v>
      </c>
    </row>
    <row r="52" spans="1:6" ht="25" customHeight="1">
      <c r="A52" s="15" t="s">
        <v>648</v>
      </c>
      <c r="B52" s="14">
        <v>13</v>
      </c>
      <c r="C52" s="14">
        <v>374</v>
      </c>
      <c r="D52" s="12" t="s">
        <v>670</v>
      </c>
      <c r="E52" s="12" t="s">
        <v>669</v>
      </c>
      <c r="F52" s="10" t="s">
        <v>19</v>
      </c>
    </row>
    <row r="53" spans="1:6" ht="25" customHeight="1">
      <c r="A53" s="15" t="s">
        <v>648</v>
      </c>
      <c r="B53" s="14">
        <v>13</v>
      </c>
      <c r="C53" s="14">
        <v>375</v>
      </c>
      <c r="D53" s="12" t="s">
        <v>668</v>
      </c>
      <c r="E53" s="12" t="s">
        <v>667</v>
      </c>
      <c r="F53" s="10" t="s">
        <v>19</v>
      </c>
    </row>
    <row r="54" spans="1:6" ht="25" customHeight="1">
      <c r="A54" s="15" t="s">
        <v>648</v>
      </c>
      <c r="B54" s="14">
        <v>13</v>
      </c>
      <c r="C54" s="14">
        <v>376</v>
      </c>
      <c r="D54" s="12" t="s">
        <v>666</v>
      </c>
      <c r="E54" s="12" t="s">
        <v>665</v>
      </c>
      <c r="F54" s="10" t="s">
        <v>19</v>
      </c>
    </row>
    <row r="55" spans="1:6" ht="25" customHeight="1">
      <c r="A55" s="15" t="s">
        <v>648</v>
      </c>
      <c r="B55" s="14">
        <v>13</v>
      </c>
      <c r="C55" s="14">
        <v>377</v>
      </c>
      <c r="D55" s="12" t="s">
        <v>664</v>
      </c>
      <c r="E55" s="12" t="s">
        <v>663</v>
      </c>
      <c r="F55" s="10" t="s">
        <v>23</v>
      </c>
    </row>
    <row r="56" spans="1:6" ht="25" customHeight="1">
      <c r="A56" s="15" t="s">
        <v>648</v>
      </c>
      <c r="B56" s="14">
        <v>13</v>
      </c>
      <c r="C56" s="13">
        <v>378</v>
      </c>
      <c r="D56" s="12" t="s">
        <v>662</v>
      </c>
      <c r="E56" s="12" t="s">
        <v>661</v>
      </c>
      <c r="F56" s="10" t="s">
        <v>19</v>
      </c>
    </row>
    <row r="57" spans="1:6" ht="25" customHeight="1">
      <c r="A57" s="15" t="s">
        <v>648</v>
      </c>
      <c r="B57" s="14">
        <v>13</v>
      </c>
      <c r="C57" s="13">
        <v>379</v>
      </c>
      <c r="D57" s="12" t="s">
        <v>660</v>
      </c>
      <c r="E57" s="12" t="s">
        <v>659</v>
      </c>
      <c r="F57" s="10" t="s">
        <v>23</v>
      </c>
    </row>
    <row r="58" spans="1:6" ht="25" customHeight="1">
      <c r="A58" s="15" t="s">
        <v>648</v>
      </c>
      <c r="B58" s="14">
        <v>13</v>
      </c>
      <c r="C58" s="13">
        <v>380</v>
      </c>
      <c r="D58" s="12" t="s">
        <v>658</v>
      </c>
      <c r="E58" s="12" t="s">
        <v>657</v>
      </c>
      <c r="F58" s="10" t="s">
        <v>19</v>
      </c>
    </row>
    <row r="59" spans="1:6" ht="25" customHeight="1">
      <c r="A59" s="15" t="s">
        <v>648</v>
      </c>
      <c r="B59" s="14">
        <v>13</v>
      </c>
      <c r="C59" s="13">
        <v>381</v>
      </c>
      <c r="D59" s="12" t="s">
        <v>656</v>
      </c>
      <c r="E59" s="12" t="s">
        <v>655</v>
      </c>
      <c r="F59" s="10" t="s">
        <v>23</v>
      </c>
    </row>
    <row r="60" spans="1:6" ht="25" customHeight="1">
      <c r="A60" s="15" t="s">
        <v>648</v>
      </c>
      <c r="B60" s="14">
        <v>13</v>
      </c>
      <c r="C60" s="13">
        <v>382</v>
      </c>
      <c r="D60" s="12" t="s">
        <v>654</v>
      </c>
      <c r="E60" s="12" t="s">
        <v>653</v>
      </c>
      <c r="F60" s="10" t="s">
        <v>19</v>
      </c>
    </row>
    <row r="61" spans="1:6" ht="25" customHeight="1">
      <c r="A61" s="15" t="s">
        <v>648</v>
      </c>
      <c r="B61" s="14">
        <v>13</v>
      </c>
      <c r="C61" s="13">
        <v>383</v>
      </c>
      <c r="D61" s="12" t="s">
        <v>652</v>
      </c>
      <c r="E61" s="12" t="s">
        <v>651</v>
      </c>
      <c r="F61" s="10" t="s">
        <v>23</v>
      </c>
    </row>
    <row r="62" spans="1:6" ht="25" customHeight="1">
      <c r="A62" s="15" t="s">
        <v>648</v>
      </c>
      <c r="B62" s="24">
        <v>13</v>
      </c>
      <c r="C62" s="22">
        <v>385</v>
      </c>
      <c r="D62" s="23" t="s">
        <v>650</v>
      </c>
      <c r="E62" s="23" t="s">
        <v>649</v>
      </c>
      <c r="F62" s="21" t="s">
        <v>19</v>
      </c>
    </row>
    <row r="63" spans="1:6" ht="25" customHeight="1" thickBot="1">
      <c r="A63" s="38" t="s">
        <v>648</v>
      </c>
      <c r="B63" s="37">
        <v>13</v>
      </c>
      <c r="C63" s="63">
        <v>387</v>
      </c>
      <c r="D63" s="44" t="s">
        <v>647</v>
      </c>
      <c r="E63" s="44" t="s">
        <v>646</v>
      </c>
      <c r="F63" s="43" t="s">
        <v>19</v>
      </c>
    </row>
    <row r="64" spans="1:6" ht="25" customHeight="1">
      <c r="A64" s="35" t="s">
        <v>610</v>
      </c>
      <c r="B64" s="24">
        <v>13</v>
      </c>
      <c r="C64" s="28">
        <v>161</v>
      </c>
      <c r="D64" s="26" t="s">
        <v>645</v>
      </c>
      <c r="E64" s="26" t="s">
        <v>644</v>
      </c>
      <c r="F64" s="25" t="s">
        <v>35</v>
      </c>
    </row>
    <row r="65" spans="1:7" ht="25" customHeight="1">
      <c r="A65" s="15" t="s">
        <v>610</v>
      </c>
      <c r="B65" s="14">
        <v>13</v>
      </c>
      <c r="C65" s="14">
        <v>162</v>
      </c>
      <c r="D65" s="12" t="s">
        <v>643</v>
      </c>
      <c r="E65" s="12" t="s">
        <v>642</v>
      </c>
      <c r="F65" s="10" t="s">
        <v>35</v>
      </c>
    </row>
    <row r="66" spans="1:7" ht="25" customHeight="1">
      <c r="A66" s="15" t="s">
        <v>610</v>
      </c>
      <c r="B66" s="14">
        <v>13</v>
      </c>
      <c r="C66" s="14">
        <v>163</v>
      </c>
      <c r="D66" s="12" t="s">
        <v>641</v>
      </c>
      <c r="E66" s="12" t="s">
        <v>640</v>
      </c>
      <c r="F66" s="10" t="s">
        <v>35</v>
      </c>
    </row>
    <row r="67" spans="1:7" ht="25" customHeight="1">
      <c r="A67" s="15" t="s">
        <v>610</v>
      </c>
      <c r="B67" s="14">
        <v>13</v>
      </c>
      <c r="C67" s="14">
        <v>164</v>
      </c>
      <c r="D67" s="12" t="s">
        <v>639</v>
      </c>
      <c r="E67" s="12" t="s">
        <v>638</v>
      </c>
      <c r="F67" s="10" t="s">
        <v>35</v>
      </c>
    </row>
    <row r="68" spans="1:7" ht="25" customHeight="1">
      <c r="A68" s="15" t="s">
        <v>610</v>
      </c>
      <c r="B68" s="14">
        <v>13</v>
      </c>
      <c r="C68" s="14">
        <v>165</v>
      </c>
      <c r="D68" s="12" t="s">
        <v>637</v>
      </c>
      <c r="E68" s="12" t="s">
        <v>636</v>
      </c>
      <c r="F68" s="10" t="s">
        <v>35</v>
      </c>
    </row>
    <row r="69" spans="1:7" ht="25" customHeight="1">
      <c r="A69" s="15" t="s">
        <v>610</v>
      </c>
      <c r="B69" s="14">
        <v>13</v>
      </c>
      <c r="C69" s="14">
        <v>166</v>
      </c>
      <c r="D69" s="12" t="s">
        <v>635</v>
      </c>
      <c r="E69" s="12" t="s">
        <v>634</v>
      </c>
      <c r="F69" s="10" t="s">
        <v>115</v>
      </c>
      <c r="G69" s="9" t="s">
        <v>633</v>
      </c>
    </row>
    <row r="70" spans="1:7" ht="25" customHeight="1">
      <c r="A70" s="15" t="s">
        <v>610</v>
      </c>
      <c r="B70" s="14">
        <v>13</v>
      </c>
      <c r="C70" s="13">
        <v>396</v>
      </c>
      <c r="D70" s="12" t="s">
        <v>632</v>
      </c>
      <c r="E70" s="12" t="s">
        <v>631</v>
      </c>
      <c r="F70" s="30" t="s">
        <v>19</v>
      </c>
    </row>
    <row r="71" spans="1:7" ht="25" customHeight="1">
      <c r="A71" s="15" t="s">
        <v>610</v>
      </c>
      <c r="B71" s="14">
        <v>13</v>
      </c>
      <c r="C71" s="13">
        <v>397</v>
      </c>
      <c r="D71" s="12" t="s">
        <v>630</v>
      </c>
      <c r="E71" s="12" t="s">
        <v>629</v>
      </c>
      <c r="F71" s="30" t="s">
        <v>19</v>
      </c>
    </row>
    <row r="72" spans="1:7" ht="25" customHeight="1">
      <c r="A72" s="15" t="s">
        <v>610</v>
      </c>
      <c r="B72" s="14">
        <v>13</v>
      </c>
      <c r="C72" s="13">
        <v>398</v>
      </c>
      <c r="D72" s="12" t="s">
        <v>628</v>
      </c>
      <c r="E72" s="12" t="s">
        <v>627</v>
      </c>
      <c r="F72" s="30" t="s">
        <v>19</v>
      </c>
    </row>
    <row r="73" spans="1:7" ht="25" customHeight="1">
      <c r="A73" s="15" t="s">
        <v>610</v>
      </c>
      <c r="B73" s="14">
        <v>13</v>
      </c>
      <c r="C73" s="13">
        <v>399</v>
      </c>
      <c r="D73" s="12" t="s">
        <v>626</v>
      </c>
      <c r="E73" s="12" t="s">
        <v>625</v>
      </c>
      <c r="F73" s="30" t="s">
        <v>19</v>
      </c>
    </row>
    <row r="74" spans="1:7" ht="25" customHeight="1">
      <c r="A74" s="15" t="s">
        <v>610</v>
      </c>
      <c r="B74" s="14">
        <v>13</v>
      </c>
      <c r="C74" s="13">
        <v>400</v>
      </c>
      <c r="D74" s="12" t="s">
        <v>624</v>
      </c>
      <c r="E74" s="12" t="s">
        <v>623</v>
      </c>
      <c r="F74" s="30" t="s">
        <v>19</v>
      </c>
    </row>
    <row r="75" spans="1:7" ht="25" customHeight="1">
      <c r="A75" s="15" t="s">
        <v>610</v>
      </c>
      <c r="B75" s="14">
        <v>13</v>
      </c>
      <c r="C75" s="13">
        <v>401</v>
      </c>
      <c r="D75" s="12" t="s">
        <v>622</v>
      </c>
      <c r="E75" s="12" t="s">
        <v>621</v>
      </c>
      <c r="F75" s="30" t="s">
        <v>23</v>
      </c>
    </row>
    <row r="76" spans="1:7" ht="25" customHeight="1">
      <c r="A76" s="15" t="s">
        <v>610</v>
      </c>
      <c r="B76" s="14">
        <v>13</v>
      </c>
      <c r="C76" s="13">
        <v>402</v>
      </c>
      <c r="D76" s="12" t="s">
        <v>620</v>
      </c>
      <c r="E76" s="12" t="s">
        <v>619</v>
      </c>
      <c r="F76" s="30" t="s">
        <v>19</v>
      </c>
    </row>
    <row r="77" spans="1:7" ht="25" customHeight="1">
      <c r="A77" s="15" t="s">
        <v>610</v>
      </c>
      <c r="B77" s="14">
        <v>13</v>
      </c>
      <c r="C77" s="13">
        <v>403</v>
      </c>
      <c r="D77" s="12" t="s">
        <v>618</v>
      </c>
      <c r="E77" s="12" t="s">
        <v>617</v>
      </c>
      <c r="F77" s="30" t="s">
        <v>23</v>
      </c>
    </row>
    <row r="78" spans="1:7" ht="25" customHeight="1">
      <c r="A78" s="15" t="s">
        <v>610</v>
      </c>
      <c r="B78" s="14">
        <v>13</v>
      </c>
      <c r="C78" s="13">
        <v>404</v>
      </c>
      <c r="D78" s="12" t="s">
        <v>616</v>
      </c>
      <c r="E78" s="12" t="s">
        <v>615</v>
      </c>
      <c r="F78" s="30" t="s">
        <v>19</v>
      </c>
    </row>
    <row r="79" spans="1:7" ht="25" customHeight="1">
      <c r="A79" s="15" t="s">
        <v>610</v>
      </c>
      <c r="B79" s="14">
        <v>13</v>
      </c>
      <c r="C79" s="13">
        <v>405</v>
      </c>
      <c r="D79" s="12" t="s">
        <v>614</v>
      </c>
      <c r="E79" s="12" t="s">
        <v>613</v>
      </c>
      <c r="F79" s="30" t="s">
        <v>23</v>
      </c>
    </row>
    <row r="80" spans="1:7" ht="25" customHeight="1">
      <c r="A80" s="15" t="s">
        <v>610</v>
      </c>
      <c r="B80" s="14">
        <v>13</v>
      </c>
      <c r="C80" s="13">
        <v>406</v>
      </c>
      <c r="D80" s="12" t="s">
        <v>612</v>
      </c>
      <c r="E80" s="12" t="s">
        <v>611</v>
      </c>
      <c r="F80" s="30" t="s">
        <v>19</v>
      </c>
    </row>
    <row r="81" spans="1:7" ht="25" customHeight="1" thickBot="1">
      <c r="A81" s="38" t="s">
        <v>610</v>
      </c>
      <c r="B81" s="37">
        <v>13</v>
      </c>
      <c r="C81" s="63">
        <v>407</v>
      </c>
      <c r="D81" s="44" t="s">
        <v>609</v>
      </c>
      <c r="E81" s="44" t="s">
        <v>608</v>
      </c>
      <c r="F81" s="62" t="s">
        <v>23</v>
      </c>
    </row>
    <row r="82" spans="1:7" ht="25" customHeight="1">
      <c r="A82" s="35" t="s">
        <v>597</v>
      </c>
      <c r="B82" s="24">
        <v>13</v>
      </c>
      <c r="C82" s="24">
        <v>191</v>
      </c>
      <c r="D82" s="23" t="s">
        <v>607</v>
      </c>
      <c r="E82" s="23" t="s">
        <v>606</v>
      </c>
      <c r="F82" s="21" t="s">
        <v>35</v>
      </c>
    </row>
    <row r="83" spans="1:7" ht="25" customHeight="1">
      <c r="A83" s="15" t="s">
        <v>597</v>
      </c>
      <c r="B83" s="14">
        <v>13</v>
      </c>
      <c r="C83" s="14">
        <v>192</v>
      </c>
      <c r="D83" s="12" t="s">
        <v>605</v>
      </c>
      <c r="E83" s="12" t="s">
        <v>604</v>
      </c>
      <c r="F83" s="10" t="s">
        <v>35</v>
      </c>
    </row>
    <row r="84" spans="1:7" ht="24.75" customHeight="1">
      <c r="A84" s="15" t="s">
        <v>597</v>
      </c>
      <c r="B84" s="14">
        <v>13</v>
      </c>
      <c r="C84" s="14">
        <v>193</v>
      </c>
      <c r="D84" s="12" t="s">
        <v>603</v>
      </c>
      <c r="E84" s="12" t="s">
        <v>602</v>
      </c>
      <c r="F84" s="10" t="s">
        <v>35</v>
      </c>
    </row>
    <row r="85" spans="1:7" ht="24.75" customHeight="1">
      <c r="A85" s="15" t="s">
        <v>597</v>
      </c>
      <c r="B85" s="14">
        <v>13</v>
      </c>
      <c r="C85" s="13">
        <v>416</v>
      </c>
      <c r="D85" s="12" t="s">
        <v>601</v>
      </c>
      <c r="E85" s="12" t="s">
        <v>600</v>
      </c>
      <c r="F85" s="30" t="s">
        <v>19</v>
      </c>
    </row>
    <row r="86" spans="1:7" ht="24.75" customHeight="1">
      <c r="A86" s="15" t="s">
        <v>597</v>
      </c>
      <c r="B86" s="14">
        <v>13</v>
      </c>
      <c r="C86" s="13">
        <v>417</v>
      </c>
      <c r="D86" s="12" t="s">
        <v>599</v>
      </c>
      <c r="E86" s="12" t="s">
        <v>598</v>
      </c>
      <c r="F86" s="30" t="s">
        <v>19</v>
      </c>
    </row>
    <row r="87" spans="1:7" ht="25" customHeight="1" thickBot="1">
      <c r="A87" s="38" t="s">
        <v>597</v>
      </c>
      <c r="B87" s="37">
        <v>13</v>
      </c>
      <c r="C87" s="63">
        <v>420</v>
      </c>
      <c r="D87" s="44" t="s">
        <v>596</v>
      </c>
      <c r="E87" s="44" t="s">
        <v>595</v>
      </c>
      <c r="F87" s="62" t="s">
        <v>19</v>
      </c>
    </row>
    <row r="88" spans="1:7" ht="25" customHeight="1">
      <c r="A88" s="35" t="s">
        <v>541</v>
      </c>
      <c r="B88" s="24">
        <v>13</v>
      </c>
      <c r="C88" s="24">
        <v>194</v>
      </c>
      <c r="D88" s="23" t="s">
        <v>594</v>
      </c>
      <c r="E88" s="23" t="s">
        <v>593</v>
      </c>
      <c r="F88" s="21" t="s">
        <v>35</v>
      </c>
    </row>
    <row r="89" spans="1:7" ht="25" customHeight="1">
      <c r="A89" s="15" t="s">
        <v>541</v>
      </c>
      <c r="B89" s="14">
        <v>13</v>
      </c>
      <c r="C89" s="14">
        <v>195</v>
      </c>
      <c r="D89" s="12" t="s">
        <v>592</v>
      </c>
      <c r="E89" s="12" t="s">
        <v>591</v>
      </c>
      <c r="F89" s="10" t="s">
        <v>35</v>
      </c>
    </row>
    <row r="90" spans="1:7" ht="25" customHeight="1">
      <c r="A90" s="15" t="s">
        <v>541</v>
      </c>
      <c r="B90" s="14">
        <v>13</v>
      </c>
      <c r="C90" s="14">
        <v>196</v>
      </c>
      <c r="D90" s="12" t="s">
        <v>590</v>
      </c>
      <c r="E90" s="12" t="s">
        <v>589</v>
      </c>
      <c r="F90" s="10" t="s">
        <v>35</v>
      </c>
    </row>
    <row r="91" spans="1:7" ht="25" customHeight="1">
      <c r="A91" s="15" t="s">
        <v>541</v>
      </c>
      <c r="B91" s="14">
        <v>13</v>
      </c>
      <c r="C91" s="14">
        <v>198</v>
      </c>
      <c r="D91" s="12" t="s">
        <v>588</v>
      </c>
      <c r="E91" s="12" t="s">
        <v>587</v>
      </c>
      <c r="F91" s="10" t="s">
        <v>115</v>
      </c>
      <c r="G91" s="9" t="s">
        <v>586</v>
      </c>
    </row>
    <row r="92" spans="1:7" ht="25" customHeight="1">
      <c r="A92" s="15" t="s">
        <v>541</v>
      </c>
      <c r="B92" s="14">
        <v>13</v>
      </c>
      <c r="C92" s="14">
        <v>199</v>
      </c>
      <c r="D92" s="12" t="s">
        <v>585</v>
      </c>
      <c r="E92" s="12" t="s">
        <v>584</v>
      </c>
      <c r="F92" s="10" t="s">
        <v>35</v>
      </c>
    </row>
    <row r="93" spans="1:7" ht="25" customHeight="1">
      <c r="A93" s="15" t="s">
        <v>541</v>
      </c>
      <c r="B93" s="14">
        <v>13</v>
      </c>
      <c r="C93" s="14">
        <v>200</v>
      </c>
      <c r="D93" s="12" t="s">
        <v>583</v>
      </c>
      <c r="E93" s="12" t="s">
        <v>582</v>
      </c>
      <c r="F93" s="10" t="s">
        <v>32</v>
      </c>
    </row>
    <row r="94" spans="1:7" ht="25" customHeight="1">
      <c r="A94" s="15" t="s">
        <v>541</v>
      </c>
      <c r="B94" s="14">
        <v>13</v>
      </c>
      <c r="C94" s="14">
        <v>201</v>
      </c>
      <c r="D94" s="12" t="s">
        <v>581</v>
      </c>
      <c r="E94" s="12" t="s">
        <v>580</v>
      </c>
      <c r="F94" s="10" t="s">
        <v>98</v>
      </c>
    </row>
    <row r="95" spans="1:7" ht="24.75" customHeight="1">
      <c r="A95" s="15" t="s">
        <v>541</v>
      </c>
      <c r="B95" s="14">
        <v>13</v>
      </c>
      <c r="C95" s="14">
        <v>202</v>
      </c>
      <c r="D95" s="12" t="s">
        <v>579</v>
      </c>
      <c r="E95" s="12" t="s">
        <v>578</v>
      </c>
      <c r="F95" s="10" t="s">
        <v>98</v>
      </c>
    </row>
    <row r="96" spans="1:7" ht="24.75" customHeight="1">
      <c r="A96" s="15" t="s">
        <v>541</v>
      </c>
      <c r="B96" s="14">
        <v>13</v>
      </c>
      <c r="C96" s="13">
        <v>421</v>
      </c>
      <c r="D96" s="12" t="s">
        <v>577</v>
      </c>
      <c r="E96" s="12" t="s">
        <v>576</v>
      </c>
      <c r="F96" s="30" t="s">
        <v>19</v>
      </c>
    </row>
    <row r="97" spans="1:6" ht="24.75" customHeight="1">
      <c r="A97" s="15" t="s">
        <v>541</v>
      </c>
      <c r="B97" s="14">
        <v>13</v>
      </c>
      <c r="C97" s="13">
        <v>422</v>
      </c>
      <c r="D97" s="12" t="s">
        <v>575</v>
      </c>
      <c r="E97" s="12" t="s">
        <v>574</v>
      </c>
      <c r="F97" s="30" t="s">
        <v>19</v>
      </c>
    </row>
    <row r="98" spans="1:6" ht="24.75" customHeight="1">
      <c r="A98" s="15" t="s">
        <v>541</v>
      </c>
      <c r="B98" s="14">
        <v>13</v>
      </c>
      <c r="C98" s="13">
        <v>423</v>
      </c>
      <c r="D98" s="12" t="s">
        <v>573</v>
      </c>
      <c r="E98" s="12" t="s">
        <v>572</v>
      </c>
      <c r="F98" s="30" t="s">
        <v>19</v>
      </c>
    </row>
    <row r="99" spans="1:6" ht="24.75" customHeight="1">
      <c r="A99" s="15" t="s">
        <v>541</v>
      </c>
      <c r="B99" s="14">
        <v>13</v>
      </c>
      <c r="C99" s="13">
        <v>424</v>
      </c>
      <c r="D99" s="12" t="s">
        <v>571</v>
      </c>
      <c r="E99" s="12" t="s">
        <v>570</v>
      </c>
      <c r="F99" s="30" t="s">
        <v>23</v>
      </c>
    </row>
    <row r="100" spans="1:6" ht="24.75" customHeight="1">
      <c r="A100" s="15" t="s">
        <v>541</v>
      </c>
      <c r="B100" s="14">
        <v>13</v>
      </c>
      <c r="C100" s="13">
        <v>425</v>
      </c>
      <c r="D100" s="12" t="s">
        <v>569</v>
      </c>
      <c r="E100" s="12" t="s">
        <v>568</v>
      </c>
      <c r="F100" s="30" t="s">
        <v>19</v>
      </c>
    </row>
    <row r="101" spans="1:6" ht="24.75" customHeight="1">
      <c r="A101" s="15" t="s">
        <v>541</v>
      </c>
      <c r="B101" s="14">
        <v>13</v>
      </c>
      <c r="C101" s="13">
        <v>428</v>
      </c>
      <c r="D101" s="12" t="s">
        <v>567</v>
      </c>
      <c r="E101" s="12" t="s">
        <v>566</v>
      </c>
      <c r="F101" s="30" t="s">
        <v>23</v>
      </c>
    </row>
    <row r="102" spans="1:6" ht="24.75" customHeight="1">
      <c r="A102" s="15" t="s">
        <v>541</v>
      </c>
      <c r="B102" s="14">
        <v>13</v>
      </c>
      <c r="C102" s="13">
        <v>429</v>
      </c>
      <c r="D102" s="12" t="s">
        <v>565</v>
      </c>
      <c r="E102" s="12" t="s">
        <v>564</v>
      </c>
      <c r="F102" s="30" t="s">
        <v>19</v>
      </c>
    </row>
    <row r="103" spans="1:6" ht="24.75" customHeight="1">
      <c r="A103" s="15" t="s">
        <v>541</v>
      </c>
      <c r="B103" s="14">
        <v>13</v>
      </c>
      <c r="C103" s="13">
        <v>430</v>
      </c>
      <c r="D103" s="12" t="s">
        <v>563</v>
      </c>
      <c r="E103" s="12" t="s">
        <v>562</v>
      </c>
      <c r="F103" s="30" t="s">
        <v>23</v>
      </c>
    </row>
    <row r="104" spans="1:6" ht="24.75" customHeight="1">
      <c r="A104" s="15" t="s">
        <v>541</v>
      </c>
      <c r="B104" s="14">
        <v>13</v>
      </c>
      <c r="C104" s="13">
        <v>431</v>
      </c>
      <c r="D104" s="12" t="s">
        <v>561</v>
      </c>
      <c r="E104" s="12" t="s">
        <v>560</v>
      </c>
      <c r="F104" s="30" t="s">
        <v>19</v>
      </c>
    </row>
    <row r="105" spans="1:6" ht="24.75" customHeight="1">
      <c r="A105" s="15" t="s">
        <v>541</v>
      </c>
      <c r="B105" s="14">
        <v>13</v>
      </c>
      <c r="C105" s="13">
        <v>432</v>
      </c>
      <c r="D105" s="12" t="s">
        <v>559</v>
      </c>
      <c r="E105" s="12" t="s">
        <v>558</v>
      </c>
      <c r="F105" s="30" t="s">
        <v>23</v>
      </c>
    </row>
    <row r="106" spans="1:6" ht="24.75" customHeight="1">
      <c r="A106" s="15" t="s">
        <v>541</v>
      </c>
      <c r="B106" s="14">
        <v>13</v>
      </c>
      <c r="C106" s="13">
        <v>433</v>
      </c>
      <c r="D106" s="12" t="s">
        <v>557</v>
      </c>
      <c r="E106" s="12" t="s">
        <v>556</v>
      </c>
      <c r="F106" s="30" t="s">
        <v>19</v>
      </c>
    </row>
    <row r="107" spans="1:6" ht="24.75" customHeight="1">
      <c r="A107" s="15" t="s">
        <v>541</v>
      </c>
      <c r="B107" s="14">
        <v>13</v>
      </c>
      <c r="C107" s="13">
        <v>434</v>
      </c>
      <c r="D107" s="12" t="s">
        <v>555</v>
      </c>
      <c r="E107" s="12" t="s">
        <v>554</v>
      </c>
      <c r="F107" s="30" t="s">
        <v>23</v>
      </c>
    </row>
    <row r="108" spans="1:6" ht="24.75" customHeight="1">
      <c r="A108" s="15" t="s">
        <v>541</v>
      </c>
      <c r="B108" s="24">
        <v>13</v>
      </c>
      <c r="C108" s="22">
        <v>435</v>
      </c>
      <c r="D108" s="23" t="s">
        <v>553</v>
      </c>
      <c r="E108" s="23" t="s">
        <v>552</v>
      </c>
      <c r="F108" s="64" t="s">
        <v>19</v>
      </c>
    </row>
    <row r="109" spans="1:6" ht="24.75" customHeight="1">
      <c r="A109" s="15" t="s">
        <v>541</v>
      </c>
      <c r="B109" s="14">
        <v>13</v>
      </c>
      <c r="C109" s="13">
        <v>436</v>
      </c>
      <c r="D109" s="12" t="s">
        <v>551</v>
      </c>
      <c r="E109" s="12" t="s">
        <v>550</v>
      </c>
      <c r="F109" s="30" t="s">
        <v>19</v>
      </c>
    </row>
    <row r="110" spans="1:6" ht="24.75" customHeight="1">
      <c r="A110" s="15" t="s">
        <v>541</v>
      </c>
      <c r="B110" s="24">
        <v>13</v>
      </c>
      <c r="C110" s="22">
        <v>437</v>
      </c>
      <c r="D110" s="23" t="s">
        <v>549</v>
      </c>
      <c r="E110" s="23" t="s">
        <v>548</v>
      </c>
      <c r="F110" s="64" t="s">
        <v>23</v>
      </c>
    </row>
    <row r="111" spans="1:6" ht="24.75" customHeight="1">
      <c r="A111" s="15" t="s">
        <v>541</v>
      </c>
      <c r="B111" s="14">
        <v>13</v>
      </c>
      <c r="C111" s="13">
        <v>438</v>
      </c>
      <c r="D111" s="12" t="s">
        <v>547</v>
      </c>
      <c r="E111" s="12" t="s">
        <v>546</v>
      </c>
      <c r="F111" s="30" t="s">
        <v>23</v>
      </c>
    </row>
    <row r="112" spans="1:6" ht="24.75" customHeight="1">
      <c r="A112" s="15" t="s">
        <v>541</v>
      </c>
      <c r="B112" s="14">
        <v>13</v>
      </c>
      <c r="C112" s="13">
        <v>439</v>
      </c>
      <c r="D112" s="12" t="s">
        <v>545</v>
      </c>
      <c r="E112" s="12" t="s">
        <v>544</v>
      </c>
      <c r="F112" s="30" t="s">
        <v>23</v>
      </c>
    </row>
    <row r="113" spans="1:7" ht="24.75" customHeight="1">
      <c r="A113" s="15" t="s">
        <v>541</v>
      </c>
      <c r="B113" s="14">
        <v>13</v>
      </c>
      <c r="C113" s="13">
        <v>440</v>
      </c>
      <c r="D113" s="12" t="s">
        <v>543</v>
      </c>
      <c r="E113" s="12" t="s">
        <v>542</v>
      </c>
      <c r="F113" s="30" t="s">
        <v>23</v>
      </c>
    </row>
    <row r="114" spans="1:7" ht="24.75" customHeight="1" thickBot="1">
      <c r="A114" s="38" t="s">
        <v>541</v>
      </c>
      <c r="B114" s="37">
        <v>13</v>
      </c>
      <c r="C114" s="63">
        <v>441</v>
      </c>
      <c r="D114" s="44" t="s">
        <v>540</v>
      </c>
      <c r="E114" s="44" t="s">
        <v>539</v>
      </c>
      <c r="F114" s="62" t="s">
        <v>19</v>
      </c>
    </row>
    <row r="115" spans="1:7" ht="25" customHeight="1">
      <c r="A115" s="35" t="s">
        <v>498</v>
      </c>
      <c r="B115" s="28">
        <v>13</v>
      </c>
      <c r="C115" s="28">
        <v>109</v>
      </c>
      <c r="D115" s="26" t="s">
        <v>538</v>
      </c>
      <c r="E115" s="26" t="s">
        <v>537</v>
      </c>
      <c r="F115" s="25" t="s">
        <v>35</v>
      </c>
    </row>
    <row r="116" spans="1:7" ht="24.75" customHeight="1">
      <c r="A116" s="35" t="s">
        <v>498</v>
      </c>
      <c r="B116" s="24">
        <v>13</v>
      </c>
      <c r="C116" s="61">
        <v>221</v>
      </c>
      <c r="D116" s="60" t="s">
        <v>536</v>
      </c>
      <c r="E116" s="23" t="s">
        <v>535</v>
      </c>
      <c r="F116" s="46" t="s">
        <v>1230</v>
      </c>
      <c r="G116" s="33" t="s">
        <v>1232</v>
      </c>
    </row>
    <row r="117" spans="1:7" ht="24.75" customHeight="1">
      <c r="A117" s="15" t="s">
        <v>498</v>
      </c>
      <c r="B117" s="14">
        <v>13</v>
      </c>
      <c r="C117" s="14">
        <v>222</v>
      </c>
      <c r="D117" s="57" t="s">
        <v>534</v>
      </c>
      <c r="E117" s="12" t="s">
        <v>533</v>
      </c>
      <c r="F117" s="10" t="s">
        <v>35</v>
      </c>
    </row>
    <row r="118" spans="1:7" ht="24.75" customHeight="1">
      <c r="A118" s="15" t="s">
        <v>498</v>
      </c>
      <c r="B118" s="14">
        <v>13</v>
      </c>
      <c r="C118" s="14">
        <v>223</v>
      </c>
      <c r="D118" s="57" t="s">
        <v>532</v>
      </c>
      <c r="E118" s="12" t="s">
        <v>531</v>
      </c>
      <c r="F118" s="46" t="s">
        <v>1230</v>
      </c>
      <c r="G118" s="33" t="s">
        <v>1232</v>
      </c>
    </row>
    <row r="119" spans="1:7" ht="24.75" customHeight="1">
      <c r="A119" s="15" t="s">
        <v>498</v>
      </c>
      <c r="B119" s="14">
        <v>13</v>
      </c>
      <c r="C119" s="14">
        <v>224</v>
      </c>
      <c r="D119" s="57" t="s">
        <v>530</v>
      </c>
      <c r="E119" s="12" t="s">
        <v>529</v>
      </c>
      <c r="F119" s="46" t="s">
        <v>1230</v>
      </c>
      <c r="G119" s="33" t="s">
        <v>1232</v>
      </c>
    </row>
    <row r="120" spans="1:7" ht="24.75" customHeight="1">
      <c r="A120" s="15" t="s">
        <v>498</v>
      </c>
      <c r="B120" s="14">
        <v>13</v>
      </c>
      <c r="C120" s="14">
        <v>225</v>
      </c>
      <c r="D120" s="57" t="s">
        <v>528</v>
      </c>
      <c r="E120" s="12" t="s">
        <v>527</v>
      </c>
      <c r="F120" s="10" t="s">
        <v>115</v>
      </c>
    </row>
    <row r="121" spans="1:7" ht="24.75" customHeight="1">
      <c r="A121" s="15" t="s">
        <v>498</v>
      </c>
      <c r="B121" s="14">
        <v>13</v>
      </c>
      <c r="C121" s="13">
        <v>446</v>
      </c>
      <c r="D121" s="12" t="s">
        <v>526</v>
      </c>
      <c r="E121" s="12" t="s">
        <v>525</v>
      </c>
      <c r="F121" s="30" t="s">
        <v>19</v>
      </c>
    </row>
    <row r="122" spans="1:7" ht="24.75" customHeight="1">
      <c r="A122" s="15" t="s">
        <v>498</v>
      </c>
      <c r="B122" s="14">
        <v>13</v>
      </c>
      <c r="C122" s="13">
        <v>447</v>
      </c>
      <c r="D122" s="12" t="s">
        <v>524</v>
      </c>
      <c r="E122" s="12" t="s">
        <v>523</v>
      </c>
      <c r="F122" s="30" t="s">
        <v>19</v>
      </c>
    </row>
    <row r="123" spans="1:7" ht="24.75" customHeight="1">
      <c r="A123" s="15" t="s">
        <v>498</v>
      </c>
      <c r="B123" s="14">
        <v>13</v>
      </c>
      <c r="C123" s="13">
        <v>448</v>
      </c>
      <c r="D123" s="12" t="s">
        <v>522</v>
      </c>
      <c r="E123" s="12" t="s">
        <v>521</v>
      </c>
      <c r="F123" s="30" t="s">
        <v>19</v>
      </c>
    </row>
    <row r="124" spans="1:7" ht="24.75" customHeight="1">
      <c r="A124" s="15" t="s">
        <v>498</v>
      </c>
      <c r="B124" s="14">
        <v>13</v>
      </c>
      <c r="C124" s="13">
        <v>449</v>
      </c>
      <c r="D124" s="12" t="s">
        <v>520</v>
      </c>
      <c r="E124" s="12" t="s">
        <v>519</v>
      </c>
      <c r="F124" s="30" t="s">
        <v>19</v>
      </c>
    </row>
    <row r="125" spans="1:7" ht="24.75" customHeight="1">
      <c r="A125" s="15" t="s">
        <v>498</v>
      </c>
      <c r="B125" s="14">
        <v>13</v>
      </c>
      <c r="C125" s="13">
        <v>450</v>
      </c>
      <c r="D125" s="12" t="s">
        <v>518</v>
      </c>
      <c r="E125" s="12" t="s">
        <v>517</v>
      </c>
      <c r="F125" s="30" t="s">
        <v>19</v>
      </c>
    </row>
    <row r="126" spans="1:7" ht="24.75" customHeight="1">
      <c r="A126" s="15" t="s">
        <v>498</v>
      </c>
      <c r="B126" s="14">
        <v>13</v>
      </c>
      <c r="C126" s="13">
        <v>451</v>
      </c>
      <c r="D126" s="12" t="s">
        <v>516</v>
      </c>
      <c r="E126" s="12" t="s">
        <v>515</v>
      </c>
      <c r="F126" s="30" t="s">
        <v>23</v>
      </c>
    </row>
    <row r="127" spans="1:7" ht="24.75" customHeight="1">
      <c r="A127" s="15" t="s">
        <v>498</v>
      </c>
      <c r="B127" s="14">
        <v>13</v>
      </c>
      <c r="C127" s="13">
        <v>452</v>
      </c>
      <c r="D127" s="12" t="s">
        <v>514</v>
      </c>
      <c r="E127" s="12" t="s">
        <v>513</v>
      </c>
      <c r="F127" s="30" t="s">
        <v>19</v>
      </c>
    </row>
    <row r="128" spans="1:7" ht="24.75" customHeight="1">
      <c r="A128" s="15" t="s">
        <v>498</v>
      </c>
      <c r="B128" s="14">
        <v>13</v>
      </c>
      <c r="C128" s="13">
        <v>453</v>
      </c>
      <c r="D128" s="12" t="s">
        <v>512</v>
      </c>
      <c r="E128" s="12" t="s">
        <v>511</v>
      </c>
      <c r="F128" s="30" t="s">
        <v>23</v>
      </c>
    </row>
    <row r="129" spans="1:7" ht="24.75" customHeight="1">
      <c r="A129" s="15" t="s">
        <v>498</v>
      </c>
      <c r="B129" s="14">
        <v>13</v>
      </c>
      <c r="C129" s="13">
        <v>454</v>
      </c>
      <c r="D129" s="12" t="s">
        <v>510</v>
      </c>
      <c r="E129" s="12" t="s">
        <v>509</v>
      </c>
      <c r="F129" s="30" t="s">
        <v>19</v>
      </c>
    </row>
    <row r="130" spans="1:7" ht="24.75" customHeight="1">
      <c r="A130" s="15" t="s">
        <v>498</v>
      </c>
      <c r="B130" s="14">
        <v>13</v>
      </c>
      <c r="C130" s="13">
        <v>457</v>
      </c>
      <c r="D130" s="12" t="s">
        <v>508</v>
      </c>
      <c r="E130" s="12" t="s">
        <v>507</v>
      </c>
      <c r="F130" s="30" t="s">
        <v>23</v>
      </c>
    </row>
    <row r="131" spans="1:7" ht="24.75" customHeight="1">
      <c r="A131" s="15" t="s">
        <v>498</v>
      </c>
      <c r="B131" s="14">
        <v>13</v>
      </c>
      <c r="C131" s="13">
        <v>458</v>
      </c>
      <c r="D131" s="12" t="s">
        <v>506</v>
      </c>
      <c r="E131" s="12" t="s">
        <v>505</v>
      </c>
      <c r="F131" s="30" t="s">
        <v>19</v>
      </c>
    </row>
    <row r="132" spans="1:7" ht="24.75" customHeight="1">
      <c r="A132" s="15" t="s">
        <v>498</v>
      </c>
      <c r="B132" s="14">
        <v>13</v>
      </c>
      <c r="C132" s="13">
        <v>459</v>
      </c>
      <c r="D132" s="12" t="s">
        <v>504</v>
      </c>
      <c r="E132" s="12" t="s">
        <v>503</v>
      </c>
      <c r="F132" s="30" t="s">
        <v>23</v>
      </c>
    </row>
    <row r="133" spans="1:7" ht="24.75" customHeight="1">
      <c r="A133" s="17" t="s">
        <v>498</v>
      </c>
      <c r="B133" s="16">
        <v>13</v>
      </c>
      <c r="C133" s="20">
        <v>460</v>
      </c>
      <c r="D133" s="19" t="s">
        <v>502</v>
      </c>
      <c r="E133" s="19" t="s">
        <v>501</v>
      </c>
      <c r="F133" s="59" t="s">
        <v>19</v>
      </c>
    </row>
    <row r="134" spans="1:7" ht="24.75" customHeight="1">
      <c r="A134" s="15" t="s">
        <v>498</v>
      </c>
      <c r="B134" s="14">
        <v>13</v>
      </c>
      <c r="C134" s="13">
        <v>461</v>
      </c>
      <c r="D134" s="12" t="s">
        <v>500</v>
      </c>
      <c r="E134" s="12" t="s">
        <v>499</v>
      </c>
      <c r="F134" s="30" t="s">
        <v>23</v>
      </c>
    </row>
    <row r="135" spans="1:7" ht="24.75" customHeight="1" thickBot="1">
      <c r="A135" s="17" t="s">
        <v>498</v>
      </c>
      <c r="B135" s="16">
        <v>13</v>
      </c>
      <c r="C135" s="20">
        <v>462</v>
      </c>
      <c r="D135" s="19" t="s">
        <v>497</v>
      </c>
      <c r="E135" s="19" t="s">
        <v>496</v>
      </c>
      <c r="F135" s="59" t="s">
        <v>19</v>
      </c>
    </row>
    <row r="136" spans="1:7" ht="25" customHeight="1">
      <c r="A136" s="29" t="s">
        <v>462</v>
      </c>
      <c r="B136" s="58">
        <v>13</v>
      </c>
      <c r="C136" s="28">
        <v>101</v>
      </c>
      <c r="D136" s="26" t="s">
        <v>495</v>
      </c>
      <c r="E136" s="26" t="s">
        <v>494</v>
      </c>
      <c r="F136" s="25" t="s">
        <v>35</v>
      </c>
    </row>
    <row r="137" spans="1:7" ht="24.75" customHeight="1">
      <c r="A137" s="15" t="s">
        <v>462</v>
      </c>
      <c r="B137" s="14">
        <v>13</v>
      </c>
      <c r="C137" s="14">
        <v>252</v>
      </c>
      <c r="D137" s="57" t="s">
        <v>493</v>
      </c>
      <c r="E137" s="12" t="s">
        <v>492</v>
      </c>
      <c r="F137" s="10" t="s">
        <v>35</v>
      </c>
    </row>
    <row r="138" spans="1:7" ht="24.75" customHeight="1">
      <c r="A138" s="15" t="s">
        <v>462</v>
      </c>
      <c r="B138" s="14">
        <v>13</v>
      </c>
      <c r="C138" s="14">
        <v>253</v>
      </c>
      <c r="D138" s="12" t="s">
        <v>491</v>
      </c>
      <c r="E138" s="12" t="s">
        <v>490</v>
      </c>
      <c r="F138" s="10" t="s">
        <v>115</v>
      </c>
    </row>
    <row r="139" spans="1:7" ht="24.75" customHeight="1">
      <c r="A139" s="15" t="s">
        <v>462</v>
      </c>
      <c r="B139" s="14">
        <v>13</v>
      </c>
      <c r="C139" s="14">
        <v>254</v>
      </c>
      <c r="D139" s="12" t="s">
        <v>489</v>
      </c>
      <c r="E139" s="12" t="s">
        <v>488</v>
      </c>
      <c r="F139" s="10" t="s">
        <v>35</v>
      </c>
    </row>
    <row r="140" spans="1:7" ht="24.75" customHeight="1">
      <c r="A140" s="15" t="s">
        <v>462</v>
      </c>
      <c r="B140" s="14">
        <v>13</v>
      </c>
      <c r="C140" s="14">
        <v>255</v>
      </c>
      <c r="D140" s="57" t="s">
        <v>487</v>
      </c>
      <c r="E140" s="12" t="s">
        <v>486</v>
      </c>
      <c r="F140" s="10" t="s">
        <v>35</v>
      </c>
    </row>
    <row r="141" spans="1:7" ht="24.75" customHeight="1">
      <c r="A141" s="15" t="s">
        <v>462</v>
      </c>
      <c r="B141" s="14">
        <v>13</v>
      </c>
      <c r="C141" s="14">
        <v>256</v>
      </c>
      <c r="D141" s="57" t="s">
        <v>485</v>
      </c>
      <c r="E141" s="12" t="s">
        <v>484</v>
      </c>
      <c r="F141" s="10" t="s">
        <v>35</v>
      </c>
    </row>
    <row r="142" spans="1:7" ht="24.75" customHeight="1">
      <c r="A142" s="15" t="s">
        <v>462</v>
      </c>
      <c r="B142" s="14">
        <v>13</v>
      </c>
      <c r="C142" s="14">
        <v>257</v>
      </c>
      <c r="D142" s="12" t="s">
        <v>483</v>
      </c>
      <c r="E142" s="12" t="s">
        <v>482</v>
      </c>
      <c r="F142" s="10" t="s">
        <v>115</v>
      </c>
      <c r="G142" s="9" t="s">
        <v>481</v>
      </c>
    </row>
    <row r="143" spans="1:7" ht="25" customHeight="1">
      <c r="A143" s="15" t="s">
        <v>462</v>
      </c>
      <c r="B143" s="14">
        <v>13</v>
      </c>
      <c r="C143" s="14">
        <v>346</v>
      </c>
      <c r="D143" s="12" t="s">
        <v>480</v>
      </c>
      <c r="E143" s="12" t="s">
        <v>479</v>
      </c>
      <c r="F143" s="10" t="s">
        <v>19</v>
      </c>
    </row>
    <row r="144" spans="1:7" ht="24.75" customHeight="1">
      <c r="A144" s="15" t="s">
        <v>462</v>
      </c>
      <c r="B144" s="14">
        <v>13</v>
      </c>
      <c r="C144" s="14">
        <v>466</v>
      </c>
      <c r="D144" s="12" t="s">
        <v>478</v>
      </c>
      <c r="E144" s="12" t="s">
        <v>477</v>
      </c>
      <c r="F144" s="10" t="s">
        <v>19</v>
      </c>
    </row>
    <row r="145" spans="1:6" ht="24.75" customHeight="1">
      <c r="A145" s="15" t="s">
        <v>462</v>
      </c>
      <c r="B145" s="14">
        <v>13</v>
      </c>
      <c r="C145" s="14">
        <v>467</v>
      </c>
      <c r="D145" s="12" t="s">
        <v>476</v>
      </c>
      <c r="E145" s="12" t="s">
        <v>475</v>
      </c>
      <c r="F145" s="10" t="s">
        <v>19</v>
      </c>
    </row>
    <row r="146" spans="1:6" ht="24.75" customHeight="1">
      <c r="A146" s="15" t="s">
        <v>462</v>
      </c>
      <c r="B146" s="14">
        <v>13</v>
      </c>
      <c r="C146" s="14">
        <v>468</v>
      </c>
      <c r="D146" s="12" t="s">
        <v>474</v>
      </c>
      <c r="E146" s="12" t="s">
        <v>473</v>
      </c>
      <c r="F146" s="10" t="s">
        <v>19</v>
      </c>
    </row>
    <row r="147" spans="1:6" ht="24.75" customHeight="1">
      <c r="A147" s="15" t="s">
        <v>462</v>
      </c>
      <c r="B147" s="14">
        <v>13</v>
      </c>
      <c r="C147" s="14">
        <v>469</v>
      </c>
      <c r="D147" s="12" t="s">
        <v>472</v>
      </c>
      <c r="E147" s="12" t="s">
        <v>471</v>
      </c>
      <c r="F147" s="10" t="s">
        <v>19</v>
      </c>
    </row>
    <row r="148" spans="1:6" ht="24.75" customHeight="1">
      <c r="A148" s="15" t="s">
        <v>462</v>
      </c>
      <c r="B148" s="14">
        <v>13</v>
      </c>
      <c r="C148" s="14">
        <v>470</v>
      </c>
      <c r="D148" s="12" t="s">
        <v>470</v>
      </c>
      <c r="E148" s="12" t="s">
        <v>469</v>
      </c>
      <c r="F148" s="10" t="s">
        <v>19</v>
      </c>
    </row>
    <row r="149" spans="1:6" ht="24.75" customHeight="1">
      <c r="A149" s="15" t="s">
        <v>462</v>
      </c>
      <c r="B149" s="14">
        <v>13</v>
      </c>
      <c r="C149" s="14">
        <v>471</v>
      </c>
      <c r="D149" s="12" t="s">
        <v>468</v>
      </c>
      <c r="E149" s="12" t="s">
        <v>467</v>
      </c>
      <c r="F149" s="10" t="s">
        <v>23</v>
      </c>
    </row>
    <row r="150" spans="1:6" ht="24.75" customHeight="1">
      <c r="A150" s="15" t="s">
        <v>462</v>
      </c>
      <c r="B150" s="14">
        <v>13</v>
      </c>
      <c r="C150" s="14">
        <v>472</v>
      </c>
      <c r="D150" s="12" t="s">
        <v>466</v>
      </c>
      <c r="E150" s="12" t="s">
        <v>465</v>
      </c>
      <c r="F150" s="10" t="s">
        <v>19</v>
      </c>
    </row>
    <row r="151" spans="1:6" ht="24.75" customHeight="1">
      <c r="A151" s="15" t="s">
        <v>462</v>
      </c>
      <c r="B151" s="14">
        <v>13</v>
      </c>
      <c r="C151" s="14">
        <v>473</v>
      </c>
      <c r="D151" s="12" t="s">
        <v>464</v>
      </c>
      <c r="E151" s="12" t="s">
        <v>463</v>
      </c>
      <c r="F151" s="10" t="s">
        <v>23</v>
      </c>
    </row>
    <row r="152" spans="1:6" ht="24.75" customHeight="1" thickBot="1">
      <c r="A152" s="38" t="s">
        <v>462</v>
      </c>
      <c r="B152" s="37">
        <v>13</v>
      </c>
      <c r="C152" s="37">
        <v>474</v>
      </c>
      <c r="D152" s="44" t="s">
        <v>461</v>
      </c>
      <c r="E152" s="44" t="s">
        <v>460</v>
      </c>
      <c r="F152" s="43" t="s">
        <v>19</v>
      </c>
    </row>
    <row r="153" spans="1:6" ht="24.75" customHeight="1">
      <c r="A153" s="35" t="s">
        <v>441</v>
      </c>
      <c r="B153" s="56">
        <v>13</v>
      </c>
      <c r="C153" s="56">
        <v>271</v>
      </c>
      <c r="D153" s="55" t="s">
        <v>459</v>
      </c>
      <c r="E153" s="26" t="s">
        <v>458</v>
      </c>
      <c r="F153" s="25" t="s">
        <v>32</v>
      </c>
    </row>
    <row r="154" spans="1:6" ht="24.75" customHeight="1">
      <c r="A154" s="15" t="s">
        <v>441</v>
      </c>
      <c r="B154" s="14">
        <v>13</v>
      </c>
      <c r="C154" s="14">
        <v>272</v>
      </c>
      <c r="D154" s="12" t="s">
        <v>457</v>
      </c>
      <c r="E154" s="23" t="s">
        <v>456</v>
      </c>
      <c r="F154" s="10" t="s">
        <v>35</v>
      </c>
    </row>
    <row r="155" spans="1:6" ht="24.75" customHeight="1">
      <c r="A155" s="15" t="s">
        <v>441</v>
      </c>
      <c r="B155" s="14">
        <v>13</v>
      </c>
      <c r="C155" s="14">
        <v>273</v>
      </c>
      <c r="D155" s="12" t="s">
        <v>455</v>
      </c>
      <c r="E155" s="12" t="s">
        <v>454</v>
      </c>
      <c r="F155" s="10" t="s">
        <v>32</v>
      </c>
    </row>
    <row r="156" spans="1:6" ht="24.75" customHeight="1">
      <c r="A156" s="15" t="s">
        <v>441</v>
      </c>
      <c r="B156" s="14">
        <v>13</v>
      </c>
      <c r="C156" s="14">
        <v>274</v>
      </c>
      <c r="D156" s="12" t="s">
        <v>453</v>
      </c>
      <c r="E156" s="12" t="s">
        <v>452</v>
      </c>
      <c r="F156" s="10" t="s">
        <v>35</v>
      </c>
    </row>
    <row r="157" spans="1:6" ht="24.75" customHeight="1">
      <c r="A157" s="15" t="s">
        <v>441</v>
      </c>
      <c r="B157" s="14">
        <v>13</v>
      </c>
      <c r="C157" s="14">
        <v>481</v>
      </c>
      <c r="D157" s="12" t="s">
        <v>451</v>
      </c>
      <c r="E157" s="12" t="s">
        <v>450</v>
      </c>
      <c r="F157" s="10" t="s">
        <v>23</v>
      </c>
    </row>
    <row r="158" spans="1:6" ht="24.75" customHeight="1">
      <c r="A158" s="15" t="s">
        <v>441</v>
      </c>
      <c r="B158" s="14">
        <v>13</v>
      </c>
      <c r="C158" s="14">
        <v>482</v>
      </c>
      <c r="D158" s="12" t="s">
        <v>449</v>
      </c>
      <c r="E158" s="12" t="s">
        <v>448</v>
      </c>
      <c r="F158" s="10" t="s">
        <v>19</v>
      </c>
    </row>
    <row r="159" spans="1:6" ht="24.75" customHeight="1">
      <c r="A159" s="15" t="s">
        <v>441</v>
      </c>
      <c r="B159" s="14">
        <v>13</v>
      </c>
      <c r="C159" s="14">
        <v>483</v>
      </c>
      <c r="D159" s="12" t="s">
        <v>447</v>
      </c>
      <c r="E159" s="12" t="s">
        <v>446</v>
      </c>
      <c r="F159" s="10" t="s">
        <v>23</v>
      </c>
    </row>
    <row r="160" spans="1:6" ht="24.75" customHeight="1">
      <c r="A160" s="15" t="s">
        <v>441</v>
      </c>
      <c r="B160" s="14">
        <v>13</v>
      </c>
      <c r="C160" s="14">
        <v>484</v>
      </c>
      <c r="D160" s="12" t="s">
        <v>445</v>
      </c>
      <c r="E160" s="12" t="s">
        <v>444</v>
      </c>
      <c r="F160" s="10" t="s">
        <v>19</v>
      </c>
    </row>
    <row r="161" spans="1:7" ht="24.75" customHeight="1">
      <c r="A161" s="15" t="s">
        <v>441</v>
      </c>
      <c r="B161" s="14">
        <v>13</v>
      </c>
      <c r="C161" s="14">
        <v>485</v>
      </c>
      <c r="D161" s="12" t="s">
        <v>443</v>
      </c>
      <c r="E161" s="12" t="s">
        <v>442</v>
      </c>
      <c r="F161" s="10" t="s">
        <v>23</v>
      </c>
    </row>
    <row r="162" spans="1:7" ht="24.75" customHeight="1" thickBot="1">
      <c r="A162" s="38" t="s">
        <v>441</v>
      </c>
      <c r="B162" s="52">
        <v>13</v>
      </c>
      <c r="C162" s="52">
        <v>486</v>
      </c>
      <c r="D162" s="51" t="s">
        <v>440</v>
      </c>
      <c r="E162" s="44" t="s">
        <v>439</v>
      </c>
      <c r="F162" s="50" t="s">
        <v>19</v>
      </c>
    </row>
    <row r="163" spans="1:7" ht="24.75" customHeight="1">
      <c r="A163" s="54" t="s">
        <v>421</v>
      </c>
      <c r="B163" s="24">
        <v>13</v>
      </c>
      <c r="C163" s="24">
        <v>311</v>
      </c>
      <c r="D163" s="23" t="s">
        <v>438</v>
      </c>
      <c r="E163" s="23" t="s">
        <v>437</v>
      </c>
      <c r="F163" s="21" t="s">
        <v>35</v>
      </c>
    </row>
    <row r="164" spans="1:7" ht="24.75" customHeight="1">
      <c r="A164" s="54" t="s">
        <v>421</v>
      </c>
      <c r="B164" s="24">
        <v>13</v>
      </c>
      <c r="C164" s="24">
        <v>312</v>
      </c>
      <c r="D164" s="23" t="s">
        <v>436</v>
      </c>
      <c r="E164" s="23" t="s">
        <v>435</v>
      </c>
      <c r="F164" s="21" t="s">
        <v>35</v>
      </c>
    </row>
    <row r="165" spans="1:7" ht="24.75" customHeight="1">
      <c r="A165" s="54" t="s">
        <v>421</v>
      </c>
      <c r="B165" s="24">
        <v>13</v>
      </c>
      <c r="C165" s="24">
        <v>503</v>
      </c>
      <c r="D165" s="23" t="s">
        <v>434</v>
      </c>
      <c r="E165" s="23" t="s">
        <v>433</v>
      </c>
      <c r="F165" s="21" t="s">
        <v>35</v>
      </c>
    </row>
    <row r="166" spans="1:7" ht="24.75" customHeight="1">
      <c r="A166" s="45" t="s">
        <v>421</v>
      </c>
      <c r="B166" s="14">
        <v>13</v>
      </c>
      <c r="C166" s="24">
        <v>505</v>
      </c>
      <c r="D166" s="12" t="s">
        <v>432</v>
      </c>
      <c r="E166" s="12" t="s">
        <v>431</v>
      </c>
      <c r="F166" s="10" t="s">
        <v>240</v>
      </c>
      <c r="G166" s="9" t="s">
        <v>430</v>
      </c>
    </row>
    <row r="167" spans="1:7" ht="24.75" customHeight="1">
      <c r="A167" s="45" t="s">
        <v>421</v>
      </c>
      <c r="B167" s="14">
        <v>13</v>
      </c>
      <c r="C167" s="24">
        <v>561</v>
      </c>
      <c r="D167" s="12" t="s">
        <v>429</v>
      </c>
      <c r="E167" s="12" t="s">
        <v>428</v>
      </c>
      <c r="F167" s="10" t="s">
        <v>19</v>
      </c>
    </row>
    <row r="168" spans="1:7" ht="24.75" customHeight="1">
      <c r="A168" s="45" t="s">
        <v>421</v>
      </c>
      <c r="B168" s="14">
        <v>13</v>
      </c>
      <c r="C168" s="24">
        <v>562</v>
      </c>
      <c r="D168" s="12" t="s">
        <v>427</v>
      </c>
      <c r="E168" s="12" t="s">
        <v>426</v>
      </c>
      <c r="F168" s="10" t="s">
        <v>19</v>
      </c>
    </row>
    <row r="169" spans="1:7" ht="24.75" customHeight="1">
      <c r="A169" s="45" t="s">
        <v>421</v>
      </c>
      <c r="B169" s="14">
        <v>13</v>
      </c>
      <c r="C169" s="24">
        <v>604</v>
      </c>
      <c r="D169" s="12" t="s">
        <v>425</v>
      </c>
      <c r="E169" s="12" t="s">
        <v>424</v>
      </c>
      <c r="F169" s="10" t="s">
        <v>19</v>
      </c>
    </row>
    <row r="170" spans="1:7" ht="24.75" customHeight="1">
      <c r="A170" s="45" t="s">
        <v>421</v>
      </c>
      <c r="B170" s="14">
        <v>13</v>
      </c>
      <c r="C170" s="14">
        <v>608</v>
      </c>
      <c r="D170" s="12" t="s">
        <v>423</v>
      </c>
      <c r="E170" s="12" t="s">
        <v>422</v>
      </c>
      <c r="F170" s="10" t="s">
        <v>19</v>
      </c>
    </row>
    <row r="171" spans="1:7" ht="24.75" customHeight="1" thickBot="1">
      <c r="A171" s="53" t="s">
        <v>421</v>
      </c>
      <c r="B171" s="52">
        <v>13</v>
      </c>
      <c r="C171" s="52">
        <v>609</v>
      </c>
      <c r="D171" s="51" t="s">
        <v>420</v>
      </c>
      <c r="E171" s="51" t="s">
        <v>419</v>
      </c>
      <c r="F171" s="50" t="s">
        <v>19</v>
      </c>
    </row>
    <row r="172" spans="1:7" ht="24.75" customHeight="1">
      <c r="A172" s="35" t="s">
        <v>310</v>
      </c>
      <c r="B172" s="24">
        <v>13</v>
      </c>
      <c r="C172" s="24">
        <v>511</v>
      </c>
      <c r="D172" s="47" t="s">
        <v>418</v>
      </c>
      <c r="E172" s="49" t="s">
        <v>417</v>
      </c>
      <c r="F172" s="21" t="s">
        <v>35</v>
      </c>
    </row>
    <row r="173" spans="1:7" ht="24.75" customHeight="1">
      <c r="A173" s="15" t="s">
        <v>310</v>
      </c>
      <c r="B173" s="14">
        <v>13</v>
      </c>
      <c r="C173" s="14">
        <v>512</v>
      </c>
      <c r="D173" s="48" t="s">
        <v>416</v>
      </c>
      <c r="E173" s="12" t="s">
        <v>415</v>
      </c>
      <c r="F173" s="10" t="s">
        <v>35</v>
      </c>
    </row>
    <row r="174" spans="1:7" ht="24.75" customHeight="1">
      <c r="A174" s="15" t="s">
        <v>310</v>
      </c>
      <c r="B174" s="14">
        <v>13</v>
      </c>
      <c r="C174" s="14">
        <v>513</v>
      </c>
      <c r="D174" s="47" t="s">
        <v>414</v>
      </c>
      <c r="E174" s="12" t="s">
        <v>413</v>
      </c>
      <c r="F174" s="10" t="s">
        <v>240</v>
      </c>
      <c r="G174" s="9" t="s">
        <v>1216</v>
      </c>
    </row>
    <row r="175" spans="1:7" ht="24.75" customHeight="1">
      <c r="A175" s="15" t="s">
        <v>310</v>
      </c>
      <c r="B175" s="14">
        <v>13</v>
      </c>
      <c r="C175" s="14">
        <v>514</v>
      </c>
      <c r="D175" s="31" t="s">
        <v>412</v>
      </c>
      <c r="E175" s="12" t="s">
        <v>411</v>
      </c>
      <c r="F175" s="34" t="s">
        <v>240</v>
      </c>
      <c r="G175" s="33" t="s">
        <v>1231</v>
      </c>
    </row>
    <row r="176" spans="1:7" ht="24.75" customHeight="1">
      <c r="A176" s="15" t="s">
        <v>310</v>
      </c>
      <c r="B176" s="14">
        <v>13</v>
      </c>
      <c r="C176" s="14">
        <v>516</v>
      </c>
      <c r="D176" s="31" t="s">
        <v>410</v>
      </c>
      <c r="E176" s="12" t="s">
        <v>409</v>
      </c>
      <c r="F176" s="34" t="s">
        <v>240</v>
      </c>
      <c r="G176" s="33" t="s">
        <v>1231</v>
      </c>
    </row>
    <row r="177" spans="1:7" ht="24.75" customHeight="1">
      <c r="A177" s="15" t="s">
        <v>310</v>
      </c>
      <c r="B177" s="14">
        <v>13</v>
      </c>
      <c r="C177" s="14">
        <v>517</v>
      </c>
      <c r="D177" s="31" t="s">
        <v>408</v>
      </c>
      <c r="E177" s="12" t="s">
        <v>407</v>
      </c>
      <c r="F177" s="34" t="s">
        <v>240</v>
      </c>
      <c r="G177" s="33" t="s">
        <v>1231</v>
      </c>
    </row>
    <row r="178" spans="1:7" ht="24.75" customHeight="1">
      <c r="A178" s="15" t="s">
        <v>310</v>
      </c>
      <c r="B178" s="14">
        <v>13</v>
      </c>
      <c r="C178" s="14">
        <v>518</v>
      </c>
      <c r="D178" s="31" t="s">
        <v>406</v>
      </c>
      <c r="E178" s="12" t="s">
        <v>405</v>
      </c>
      <c r="F178" s="10" t="s">
        <v>240</v>
      </c>
      <c r="G178" s="141" t="s">
        <v>286</v>
      </c>
    </row>
    <row r="179" spans="1:7" ht="24.75" customHeight="1">
      <c r="A179" s="15" t="s">
        <v>310</v>
      </c>
      <c r="B179" s="14">
        <v>13</v>
      </c>
      <c r="C179" s="14">
        <v>520</v>
      </c>
      <c r="D179" s="12" t="s">
        <v>404</v>
      </c>
      <c r="E179" s="12" t="s">
        <v>403</v>
      </c>
      <c r="F179" s="10" t="s">
        <v>240</v>
      </c>
      <c r="G179" s="9" t="s">
        <v>293</v>
      </c>
    </row>
    <row r="180" spans="1:7" ht="24.75" customHeight="1">
      <c r="A180" s="15" t="s">
        <v>310</v>
      </c>
      <c r="B180" s="14">
        <v>13</v>
      </c>
      <c r="C180" s="14">
        <v>522</v>
      </c>
      <c r="D180" s="12" t="s">
        <v>402</v>
      </c>
      <c r="E180" s="12" t="s">
        <v>401</v>
      </c>
      <c r="F180" s="10" t="s">
        <v>35</v>
      </c>
    </row>
    <row r="181" spans="1:7" ht="24.75" customHeight="1">
      <c r="A181" s="15" t="s">
        <v>310</v>
      </c>
      <c r="B181" s="14">
        <v>13</v>
      </c>
      <c r="C181" s="14">
        <v>523</v>
      </c>
      <c r="D181" s="12" t="s">
        <v>400</v>
      </c>
      <c r="E181" s="12" t="s">
        <v>399</v>
      </c>
      <c r="F181" s="10" t="s">
        <v>195</v>
      </c>
    </row>
    <row r="182" spans="1:7" ht="24.75" customHeight="1">
      <c r="A182" s="15" t="s">
        <v>310</v>
      </c>
      <c r="B182" s="14">
        <v>13</v>
      </c>
      <c r="C182" s="14">
        <v>524</v>
      </c>
      <c r="D182" s="12" t="s">
        <v>398</v>
      </c>
      <c r="E182" s="12" t="s">
        <v>397</v>
      </c>
      <c r="F182" s="10" t="s">
        <v>35</v>
      </c>
    </row>
    <row r="183" spans="1:7" ht="24.75" customHeight="1">
      <c r="A183" s="15" t="s">
        <v>310</v>
      </c>
      <c r="B183" s="24">
        <v>13</v>
      </c>
      <c r="C183" s="24">
        <v>541</v>
      </c>
      <c r="D183" s="23" t="s">
        <v>396</v>
      </c>
      <c r="E183" s="23" t="s">
        <v>395</v>
      </c>
      <c r="F183" s="21" t="s">
        <v>240</v>
      </c>
      <c r="G183" s="9" t="s">
        <v>286</v>
      </c>
    </row>
    <row r="184" spans="1:7" ht="24.75" customHeight="1">
      <c r="A184" s="15" t="s">
        <v>310</v>
      </c>
      <c r="B184" s="14">
        <v>13</v>
      </c>
      <c r="C184" s="14">
        <v>544</v>
      </c>
      <c r="D184" s="12" t="s">
        <v>394</v>
      </c>
      <c r="E184" s="12" t="s">
        <v>393</v>
      </c>
      <c r="F184" s="21" t="s">
        <v>240</v>
      </c>
      <c r="G184" s="9" t="s">
        <v>1217</v>
      </c>
    </row>
    <row r="185" spans="1:7" ht="24.75" customHeight="1">
      <c r="A185" s="15" t="s">
        <v>310</v>
      </c>
      <c r="B185" s="24">
        <v>13</v>
      </c>
      <c r="C185" s="24">
        <v>545</v>
      </c>
      <c r="D185" s="23" t="s">
        <v>392</v>
      </c>
      <c r="E185" s="23" t="s">
        <v>391</v>
      </c>
      <c r="F185" s="21" t="s">
        <v>240</v>
      </c>
      <c r="G185" s="9" t="s">
        <v>1217</v>
      </c>
    </row>
    <row r="186" spans="1:7" ht="24.75" customHeight="1">
      <c r="A186" s="15" t="s">
        <v>310</v>
      </c>
      <c r="B186" s="14">
        <v>13</v>
      </c>
      <c r="C186" s="14">
        <v>546</v>
      </c>
      <c r="D186" s="12" t="s">
        <v>390</v>
      </c>
      <c r="E186" s="12" t="s">
        <v>389</v>
      </c>
      <c r="F186" s="10" t="s">
        <v>240</v>
      </c>
      <c r="G186" s="9" t="s">
        <v>286</v>
      </c>
    </row>
    <row r="187" spans="1:7" ht="24.75" customHeight="1">
      <c r="A187" s="15" t="s">
        <v>310</v>
      </c>
      <c r="B187" s="14">
        <v>13</v>
      </c>
      <c r="C187" s="14">
        <v>547</v>
      </c>
      <c r="D187" s="12" t="s">
        <v>388</v>
      </c>
      <c r="E187" s="12" t="s">
        <v>387</v>
      </c>
      <c r="F187" s="10" t="s">
        <v>240</v>
      </c>
      <c r="G187" s="9" t="s">
        <v>293</v>
      </c>
    </row>
    <row r="188" spans="1:7" ht="24.75" customHeight="1">
      <c r="A188" s="15" t="s">
        <v>310</v>
      </c>
      <c r="B188" s="14">
        <v>13</v>
      </c>
      <c r="C188" s="14">
        <v>548</v>
      </c>
      <c r="D188" s="12" t="s">
        <v>386</v>
      </c>
      <c r="E188" s="12" t="s">
        <v>385</v>
      </c>
      <c r="F188" s="34" t="s">
        <v>240</v>
      </c>
      <c r="G188" s="33" t="s">
        <v>1231</v>
      </c>
    </row>
    <row r="189" spans="1:7" ht="24.75" customHeight="1">
      <c r="A189" s="15" t="s">
        <v>310</v>
      </c>
      <c r="B189" s="14">
        <v>13</v>
      </c>
      <c r="C189" s="14">
        <v>549</v>
      </c>
      <c r="D189" s="12" t="s">
        <v>384</v>
      </c>
      <c r="E189" s="12" t="s">
        <v>383</v>
      </c>
      <c r="F189" s="34" t="s">
        <v>240</v>
      </c>
      <c r="G189" s="33" t="s">
        <v>1231</v>
      </c>
    </row>
    <row r="190" spans="1:7" ht="24.75" customHeight="1">
      <c r="A190" s="15" t="s">
        <v>310</v>
      </c>
      <c r="B190" s="14">
        <v>13</v>
      </c>
      <c r="C190" s="14">
        <v>550</v>
      </c>
      <c r="D190" s="12" t="s">
        <v>382</v>
      </c>
      <c r="E190" s="12" t="s">
        <v>381</v>
      </c>
      <c r="F190" s="10" t="s">
        <v>240</v>
      </c>
      <c r="G190" s="9" t="s">
        <v>286</v>
      </c>
    </row>
    <row r="191" spans="1:7" ht="24.75" customHeight="1">
      <c r="A191" s="15" t="s">
        <v>310</v>
      </c>
      <c r="B191" s="14">
        <v>13</v>
      </c>
      <c r="C191" s="14">
        <v>551</v>
      </c>
      <c r="D191" s="12" t="s">
        <v>380</v>
      </c>
      <c r="E191" s="12" t="s">
        <v>379</v>
      </c>
      <c r="F191" s="10" t="s">
        <v>115</v>
      </c>
      <c r="G191" s="9" t="s">
        <v>378</v>
      </c>
    </row>
    <row r="192" spans="1:7" ht="24.75" customHeight="1">
      <c r="A192" s="15" t="s">
        <v>310</v>
      </c>
      <c r="B192" s="14">
        <v>13</v>
      </c>
      <c r="C192" s="14">
        <v>552</v>
      </c>
      <c r="D192" s="12" t="s">
        <v>377</v>
      </c>
      <c r="E192" s="12" t="s">
        <v>376</v>
      </c>
      <c r="F192" s="10" t="s">
        <v>35</v>
      </c>
    </row>
    <row r="193" spans="1:6" ht="24.75" customHeight="1">
      <c r="A193" s="15" t="s">
        <v>310</v>
      </c>
      <c r="B193" s="14">
        <v>13</v>
      </c>
      <c r="C193" s="14">
        <v>553</v>
      </c>
      <c r="D193" s="12" t="s">
        <v>375</v>
      </c>
      <c r="E193" s="12" t="s">
        <v>374</v>
      </c>
      <c r="F193" s="10" t="s">
        <v>373</v>
      </c>
    </row>
    <row r="194" spans="1:6" ht="24.75" customHeight="1">
      <c r="A194" s="45" t="s">
        <v>310</v>
      </c>
      <c r="B194" s="14">
        <v>13</v>
      </c>
      <c r="C194" s="14">
        <v>554</v>
      </c>
      <c r="D194" s="12" t="s">
        <v>372</v>
      </c>
      <c r="E194" s="12" t="s">
        <v>371</v>
      </c>
      <c r="F194" s="10" t="s">
        <v>35</v>
      </c>
    </row>
    <row r="195" spans="1:6" ht="24.75" customHeight="1">
      <c r="A195" s="15" t="s">
        <v>310</v>
      </c>
      <c r="B195" s="14">
        <v>13</v>
      </c>
      <c r="C195" s="14">
        <v>611</v>
      </c>
      <c r="D195" s="12" t="s">
        <v>370</v>
      </c>
      <c r="E195" s="12" t="s">
        <v>369</v>
      </c>
      <c r="F195" s="10" t="s">
        <v>19</v>
      </c>
    </row>
    <row r="196" spans="1:6" ht="24.75" customHeight="1">
      <c r="A196" s="15" t="s">
        <v>310</v>
      </c>
      <c r="B196" s="14">
        <v>13</v>
      </c>
      <c r="C196" s="14">
        <v>612</v>
      </c>
      <c r="D196" s="12" t="s">
        <v>368</v>
      </c>
      <c r="E196" s="12" t="s">
        <v>367</v>
      </c>
      <c r="F196" s="10" t="s">
        <v>19</v>
      </c>
    </row>
    <row r="197" spans="1:6" ht="24.75" customHeight="1">
      <c r="A197" s="15" t="s">
        <v>310</v>
      </c>
      <c r="B197" s="14">
        <v>13</v>
      </c>
      <c r="C197" s="14">
        <v>614</v>
      </c>
      <c r="D197" s="12" t="s">
        <v>366</v>
      </c>
      <c r="E197" s="12" t="s">
        <v>365</v>
      </c>
      <c r="F197" s="10" t="s">
        <v>19</v>
      </c>
    </row>
    <row r="198" spans="1:6" ht="24.75" customHeight="1">
      <c r="A198" s="15" t="s">
        <v>310</v>
      </c>
      <c r="B198" s="14">
        <v>13</v>
      </c>
      <c r="C198" s="14">
        <v>615</v>
      </c>
      <c r="D198" s="12" t="s">
        <v>364</v>
      </c>
      <c r="E198" s="12" t="s">
        <v>363</v>
      </c>
      <c r="F198" s="10" t="s">
        <v>19</v>
      </c>
    </row>
    <row r="199" spans="1:6" ht="24.75" customHeight="1">
      <c r="A199" s="15" t="s">
        <v>310</v>
      </c>
      <c r="B199" s="14">
        <v>13</v>
      </c>
      <c r="C199" s="14">
        <v>616</v>
      </c>
      <c r="D199" s="12" t="s">
        <v>362</v>
      </c>
      <c r="E199" s="12" t="s">
        <v>361</v>
      </c>
      <c r="F199" s="10" t="s">
        <v>19</v>
      </c>
    </row>
    <row r="200" spans="1:6" ht="24.75" customHeight="1">
      <c r="A200" s="15" t="s">
        <v>310</v>
      </c>
      <c r="B200" s="14">
        <v>13</v>
      </c>
      <c r="C200" s="14">
        <v>617</v>
      </c>
      <c r="D200" s="12" t="s">
        <v>360</v>
      </c>
      <c r="E200" s="12" t="s">
        <v>359</v>
      </c>
      <c r="F200" s="10" t="s">
        <v>19</v>
      </c>
    </row>
    <row r="201" spans="1:6" ht="24.75" customHeight="1">
      <c r="A201" s="15" t="s">
        <v>310</v>
      </c>
      <c r="B201" s="14">
        <v>13</v>
      </c>
      <c r="C201" s="14">
        <v>619</v>
      </c>
      <c r="D201" s="12" t="s">
        <v>358</v>
      </c>
      <c r="E201" s="12" t="s">
        <v>357</v>
      </c>
      <c r="F201" s="10" t="s">
        <v>19</v>
      </c>
    </row>
    <row r="202" spans="1:6" ht="24.75" customHeight="1">
      <c r="A202" s="15" t="s">
        <v>310</v>
      </c>
      <c r="B202" s="14">
        <v>13</v>
      </c>
      <c r="C202" s="14">
        <v>620</v>
      </c>
      <c r="D202" s="12" t="s">
        <v>356</v>
      </c>
      <c r="E202" s="12" t="s">
        <v>355</v>
      </c>
      <c r="F202" s="10" t="s">
        <v>19</v>
      </c>
    </row>
    <row r="203" spans="1:6" ht="24.75" customHeight="1">
      <c r="A203" s="15" t="s">
        <v>310</v>
      </c>
      <c r="B203" s="14">
        <v>13</v>
      </c>
      <c r="C203" s="14">
        <v>621</v>
      </c>
      <c r="D203" s="12" t="s">
        <v>354</v>
      </c>
      <c r="E203" s="12" t="s">
        <v>353</v>
      </c>
      <c r="F203" s="10" t="s">
        <v>19</v>
      </c>
    </row>
    <row r="204" spans="1:6" ht="24.75" customHeight="1">
      <c r="A204" s="15" t="s">
        <v>310</v>
      </c>
      <c r="B204" s="14">
        <v>13</v>
      </c>
      <c r="C204" s="14">
        <v>622</v>
      </c>
      <c r="D204" s="12" t="s">
        <v>352</v>
      </c>
      <c r="E204" s="12" t="s">
        <v>351</v>
      </c>
      <c r="F204" s="10" t="s">
        <v>19</v>
      </c>
    </row>
    <row r="205" spans="1:6" ht="24.75" customHeight="1">
      <c r="A205" s="15" t="s">
        <v>310</v>
      </c>
      <c r="B205" s="14">
        <v>13</v>
      </c>
      <c r="C205" s="14">
        <v>623</v>
      </c>
      <c r="D205" s="12" t="s">
        <v>350</v>
      </c>
      <c r="E205" s="12" t="s">
        <v>349</v>
      </c>
      <c r="F205" s="10" t="s">
        <v>19</v>
      </c>
    </row>
    <row r="206" spans="1:6" ht="24.75" customHeight="1">
      <c r="A206" s="15" t="s">
        <v>310</v>
      </c>
      <c r="B206" s="14">
        <v>13</v>
      </c>
      <c r="C206" s="14">
        <v>631</v>
      </c>
      <c r="D206" s="12" t="s">
        <v>348</v>
      </c>
      <c r="E206" s="12" t="s">
        <v>347</v>
      </c>
      <c r="F206" s="10" t="s">
        <v>23</v>
      </c>
    </row>
    <row r="207" spans="1:6" ht="24.75" customHeight="1">
      <c r="A207" s="15" t="s">
        <v>310</v>
      </c>
      <c r="B207" s="14">
        <v>13</v>
      </c>
      <c r="C207" s="14">
        <v>633</v>
      </c>
      <c r="D207" s="12" t="s">
        <v>346</v>
      </c>
      <c r="E207" s="12" t="s">
        <v>345</v>
      </c>
      <c r="F207" s="10" t="s">
        <v>19</v>
      </c>
    </row>
    <row r="208" spans="1:6" ht="24.75" customHeight="1">
      <c r="A208" s="15" t="s">
        <v>310</v>
      </c>
      <c r="B208" s="14">
        <v>13</v>
      </c>
      <c r="C208" s="14">
        <v>635</v>
      </c>
      <c r="D208" s="12" t="s">
        <v>344</v>
      </c>
      <c r="E208" s="12" t="s">
        <v>343</v>
      </c>
      <c r="F208" s="10" t="s">
        <v>23</v>
      </c>
    </row>
    <row r="209" spans="1:6" ht="24.75" customHeight="1">
      <c r="A209" s="15" t="s">
        <v>310</v>
      </c>
      <c r="B209" s="14">
        <v>13</v>
      </c>
      <c r="C209" s="14">
        <v>636</v>
      </c>
      <c r="D209" s="12" t="s">
        <v>342</v>
      </c>
      <c r="E209" s="12" t="s">
        <v>341</v>
      </c>
      <c r="F209" s="10" t="s">
        <v>19</v>
      </c>
    </row>
    <row r="210" spans="1:6" ht="24.75" customHeight="1">
      <c r="A210" s="15" t="s">
        <v>310</v>
      </c>
      <c r="B210" s="14">
        <v>13</v>
      </c>
      <c r="C210" s="14">
        <v>637</v>
      </c>
      <c r="D210" s="12" t="s">
        <v>340</v>
      </c>
      <c r="E210" s="12" t="s">
        <v>339</v>
      </c>
      <c r="F210" s="10" t="s">
        <v>19</v>
      </c>
    </row>
    <row r="211" spans="1:6" ht="24.75" customHeight="1">
      <c r="A211" s="15" t="s">
        <v>310</v>
      </c>
      <c r="B211" s="14">
        <v>13</v>
      </c>
      <c r="C211" s="14">
        <v>638</v>
      </c>
      <c r="D211" s="12" t="s">
        <v>338</v>
      </c>
      <c r="E211" s="12" t="s">
        <v>337</v>
      </c>
      <c r="F211" s="10" t="s">
        <v>23</v>
      </c>
    </row>
    <row r="212" spans="1:6" ht="24.75" customHeight="1">
      <c r="A212" s="15" t="s">
        <v>310</v>
      </c>
      <c r="B212" s="14">
        <v>13</v>
      </c>
      <c r="C212" s="14">
        <v>639</v>
      </c>
      <c r="D212" s="12" t="s">
        <v>336</v>
      </c>
      <c r="E212" s="12" t="s">
        <v>335</v>
      </c>
      <c r="F212" s="10" t="s">
        <v>19</v>
      </c>
    </row>
    <row r="213" spans="1:6" ht="24.75" customHeight="1">
      <c r="A213" s="15" t="s">
        <v>310</v>
      </c>
      <c r="B213" s="14">
        <v>13</v>
      </c>
      <c r="C213" s="14">
        <v>640</v>
      </c>
      <c r="D213" s="12" t="s">
        <v>334</v>
      </c>
      <c r="E213" s="12" t="s">
        <v>333</v>
      </c>
      <c r="F213" s="10" t="s">
        <v>19</v>
      </c>
    </row>
    <row r="214" spans="1:6" ht="24.75" customHeight="1">
      <c r="A214" s="15" t="s">
        <v>310</v>
      </c>
      <c r="B214" s="14">
        <v>13</v>
      </c>
      <c r="C214" s="14">
        <v>641</v>
      </c>
      <c r="D214" s="12" t="s">
        <v>332</v>
      </c>
      <c r="E214" s="12" t="s">
        <v>331</v>
      </c>
      <c r="F214" s="10" t="s">
        <v>19</v>
      </c>
    </row>
    <row r="215" spans="1:6" ht="24.75" customHeight="1">
      <c r="A215" s="15" t="s">
        <v>310</v>
      </c>
      <c r="B215" s="14">
        <v>13</v>
      </c>
      <c r="C215" s="14">
        <v>642</v>
      </c>
      <c r="D215" s="12" t="s">
        <v>330</v>
      </c>
      <c r="E215" s="12" t="s">
        <v>329</v>
      </c>
      <c r="F215" s="10" t="s">
        <v>19</v>
      </c>
    </row>
    <row r="216" spans="1:6" ht="24.75" customHeight="1">
      <c r="A216" s="15" t="s">
        <v>310</v>
      </c>
      <c r="B216" s="14">
        <v>13</v>
      </c>
      <c r="C216" s="14">
        <v>643</v>
      </c>
      <c r="D216" s="12" t="s">
        <v>328</v>
      </c>
      <c r="E216" s="12" t="s">
        <v>327</v>
      </c>
      <c r="F216" s="10" t="s">
        <v>19</v>
      </c>
    </row>
    <row r="217" spans="1:6" ht="24.75" customHeight="1">
      <c r="A217" s="15" t="s">
        <v>310</v>
      </c>
      <c r="B217" s="14">
        <v>13</v>
      </c>
      <c r="C217" s="14">
        <v>644</v>
      </c>
      <c r="D217" s="12" t="s">
        <v>326</v>
      </c>
      <c r="E217" s="12" t="s">
        <v>325</v>
      </c>
      <c r="F217" s="10" t="s">
        <v>19</v>
      </c>
    </row>
    <row r="218" spans="1:6" ht="24.75" customHeight="1">
      <c r="A218" s="15" t="s">
        <v>310</v>
      </c>
      <c r="B218" s="14">
        <v>13</v>
      </c>
      <c r="C218" s="14">
        <v>645</v>
      </c>
      <c r="D218" s="12" t="s">
        <v>324</v>
      </c>
      <c r="E218" s="12" t="s">
        <v>323</v>
      </c>
      <c r="F218" s="10" t="s">
        <v>19</v>
      </c>
    </row>
    <row r="219" spans="1:6" ht="24.75" customHeight="1">
      <c r="A219" s="15" t="s">
        <v>310</v>
      </c>
      <c r="B219" s="14">
        <v>13</v>
      </c>
      <c r="C219" s="14">
        <v>646</v>
      </c>
      <c r="D219" s="12" t="s">
        <v>322</v>
      </c>
      <c r="E219" s="12" t="s">
        <v>321</v>
      </c>
      <c r="F219" s="10" t="s">
        <v>23</v>
      </c>
    </row>
    <row r="220" spans="1:6" ht="24.75" customHeight="1">
      <c r="A220" s="15" t="s">
        <v>310</v>
      </c>
      <c r="B220" s="14">
        <v>13</v>
      </c>
      <c r="C220" s="14">
        <v>647</v>
      </c>
      <c r="D220" s="12" t="s">
        <v>320</v>
      </c>
      <c r="E220" s="12" t="s">
        <v>319</v>
      </c>
      <c r="F220" s="10" t="s">
        <v>19</v>
      </c>
    </row>
    <row r="221" spans="1:6" ht="24.75" customHeight="1">
      <c r="A221" s="15" t="s">
        <v>310</v>
      </c>
      <c r="B221" s="14">
        <v>13</v>
      </c>
      <c r="C221" s="14">
        <v>648</v>
      </c>
      <c r="D221" s="12" t="s">
        <v>318</v>
      </c>
      <c r="E221" s="12" t="s">
        <v>317</v>
      </c>
      <c r="F221" s="10" t="s">
        <v>23</v>
      </c>
    </row>
    <row r="222" spans="1:6" ht="24.75" customHeight="1">
      <c r="A222" s="15" t="s">
        <v>310</v>
      </c>
      <c r="B222" s="14">
        <v>13</v>
      </c>
      <c r="C222" s="14">
        <v>649</v>
      </c>
      <c r="D222" s="12" t="s">
        <v>316</v>
      </c>
      <c r="E222" s="12" t="s">
        <v>315</v>
      </c>
      <c r="F222" s="10" t="s">
        <v>19</v>
      </c>
    </row>
    <row r="223" spans="1:6" ht="24.75" customHeight="1">
      <c r="A223" s="15" t="s">
        <v>310</v>
      </c>
      <c r="B223" s="14">
        <v>13</v>
      </c>
      <c r="C223" s="14">
        <v>650</v>
      </c>
      <c r="D223" s="12" t="s">
        <v>314</v>
      </c>
      <c r="E223" s="12" t="s">
        <v>313</v>
      </c>
      <c r="F223" s="10" t="s">
        <v>23</v>
      </c>
    </row>
    <row r="224" spans="1:6" ht="24.75" customHeight="1">
      <c r="A224" s="17" t="s">
        <v>310</v>
      </c>
      <c r="B224" s="16">
        <v>13</v>
      </c>
      <c r="C224" s="14">
        <v>651</v>
      </c>
      <c r="D224" s="12" t="s">
        <v>312</v>
      </c>
      <c r="E224" s="12" t="s">
        <v>311</v>
      </c>
      <c r="F224" s="10" t="s">
        <v>19</v>
      </c>
    </row>
    <row r="225" spans="1:7" ht="24.75" customHeight="1" thickBot="1">
      <c r="A225" s="38" t="s">
        <v>310</v>
      </c>
      <c r="B225" s="37">
        <v>13</v>
      </c>
      <c r="C225" s="37">
        <v>652</v>
      </c>
      <c r="D225" s="44" t="s">
        <v>309</v>
      </c>
      <c r="E225" s="44" t="s">
        <v>308</v>
      </c>
      <c r="F225" s="43" t="s">
        <v>19</v>
      </c>
    </row>
    <row r="226" spans="1:7" ht="24.75" customHeight="1">
      <c r="A226" s="35" t="s">
        <v>249</v>
      </c>
      <c r="B226" s="24">
        <v>13</v>
      </c>
      <c r="C226" s="42">
        <v>501</v>
      </c>
      <c r="D226" s="41" t="s">
        <v>307</v>
      </c>
      <c r="E226" s="41" t="s">
        <v>306</v>
      </c>
      <c r="F226" s="40" t="s">
        <v>240</v>
      </c>
      <c r="G226" s="9" t="s">
        <v>1220</v>
      </c>
    </row>
    <row r="227" spans="1:7" ht="24.75" customHeight="1">
      <c r="A227" s="15" t="s">
        <v>249</v>
      </c>
      <c r="B227" s="14">
        <v>13</v>
      </c>
      <c r="C227" s="14">
        <v>502</v>
      </c>
      <c r="D227" s="12" t="s">
        <v>305</v>
      </c>
      <c r="E227" s="12" t="s">
        <v>304</v>
      </c>
      <c r="F227" s="10" t="s">
        <v>115</v>
      </c>
    </row>
    <row r="228" spans="1:7" ht="24.75" customHeight="1">
      <c r="A228" s="15" t="s">
        <v>249</v>
      </c>
      <c r="B228" s="14">
        <v>13</v>
      </c>
      <c r="C228" s="14">
        <v>762</v>
      </c>
      <c r="D228" s="12" t="s">
        <v>303</v>
      </c>
      <c r="E228" s="12" t="s">
        <v>302</v>
      </c>
      <c r="F228" s="34" t="s">
        <v>240</v>
      </c>
      <c r="G228" s="33" t="s">
        <v>1231</v>
      </c>
    </row>
    <row r="229" spans="1:7" ht="24.75" customHeight="1">
      <c r="A229" s="15" t="s">
        <v>249</v>
      </c>
      <c r="B229" s="14">
        <v>13</v>
      </c>
      <c r="C229" s="14">
        <v>765</v>
      </c>
      <c r="D229" s="12" t="s">
        <v>301</v>
      </c>
      <c r="E229" s="12" t="s">
        <v>300</v>
      </c>
      <c r="F229" s="10" t="s">
        <v>35</v>
      </c>
    </row>
    <row r="230" spans="1:7" ht="24.75" customHeight="1">
      <c r="A230" s="15" t="s">
        <v>249</v>
      </c>
      <c r="B230" s="14">
        <v>13</v>
      </c>
      <c r="C230" s="14">
        <v>766</v>
      </c>
      <c r="D230" s="12" t="s">
        <v>299</v>
      </c>
      <c r="E230" s="12" t="s">
        <v>298</v>
      </c>
      <c r="F230" s="34" t="s">
        <v>240</v>
      </c>
      <c r="G230" s="33" t="s">
        <v>1231</v>
      </c>
    </row>
    <row r="231" spans="1:7" ht="24.75" customHeight="1">
      <c r="A231" s="15" t="s">
        <v>249</v>
      </c>
      <c r="B231" s="14">
        <v>13</v>
      </c>
      <c r="C231" s="14">
        <v>767</v>
      </c>
      <c r="D231" s="12" t="s">
        <v>297</v>
      </c>
      <c r="E231" s="12" t="s">
        <v>296</v>
      </c>
      <c r="F231" s="10" t="s">
        <v>240</v>
      </c>
      <c r="G231" s="9" t="s">
        <v>293</v>
      </c>
    </row>
    <row r="232" spans="1:7" ht="24.75" customHeight="1">
      <c r="A232" s="15" t="s">
        <v>249</v>
      </c>
      <c r="B232" s="14">
        <v>13</v>
      </c>
      <c r="C232" s="14">
        <v>772</v>
      </c>
      <c r="D232" s="12" t="s">
        <v>295</v>
      </c>
      <c r="E232" s="12" t="s">
        <v>294</v>
      </c>
      <c r="F232" s="10" t="s">
        <v>240</v>
      </c>
      <c r="G232" s="9" t="s">
        <v>293</v>
      </c>
    </row>
    <row r="233" spans="1:7" ht="24.75" customHeight="1">
      <c r="A233" s="15" t="s">
        <v>249</v>
      </c>
      <c r="B233" s="14">
        <v>13</v>
      </c>
      <c r="C233" s="14">
        <v>774</v>
      </c>
      <c r="D233" s="12" t="s">
        <v>292</v>
      </c>
      <c r="E233" s="12" t="s">
        <v>291</v>
      </c>
      <c r="F233" s="10" t="s">
        <v>240</v>
      </c>
      <c r="G233" s="9" t="s">
        <v>286</v>
      </c>
    </row>
    <row r="234" spans="1:7" ht="24.75" customHeight="1">
      <c r="A234" s="15" t="s">
        <v>249</v>
      </c>
      <c r="B234" s="14">
        <v>13</v>
      </c>
      <c r="C234" s="14">
        <v>775</v>
      </c>
      <c r="D234" s="12" t="s">
        <v>290</v>
      </c>
      <c r="E234" s="12" t="s">
        <v>289</v>
      </c>
      <c r="F234" s="10" t="s">
        <v>240</v>
      </c>
      <c r="G234" s="9" t="s">
        <v>286</v>
      </c>
    </row>
    <row r="235" spans="1:7" ht="24.75" customHeight="1">
      <c r="A235" s="15" t="s">
        <v>249</v>
      </c>
      <c r="B235" s="14">
        <v>13</v>
      </c>
      <c r="C235" s="39">
        <v>776</v>
      </c>
      <c r="D235" s="12" t="s">
        <v>288</v>
      </c>
      <c r="E235" s="12" t="s">
        <v>287</v>
      </c>
      <c r="F235" s="10" t="s">
        <v>240</v>
      </c>
      <c r="G235" s="9" t="s">
        <v>286</v>
      </c>
    </row>
    <row r="236" spans="1:7" ht="24.75" customHeight="1">
      <c r="A236" s="15" t="s">
        <v>249</v>
      </c>
      <c r="B236" s="14">
        <v>13</v>
      </c>
      <c r="C236" s="39">
        <v>777</v>
      </c>
      <c r="D236" s="12" t="s">
        <v>285</v>
      </c>
      <c r="E236" s="12" t="s">
        <v>284</v>
      </c>
      <c r="F236" s="10" t="s">
        <v>35</v>
      </c>
    </row>
    <row r="237" spans="1:7" ht="24.75" customHeight="1">
      <c r="A237" s="15" t="s">
        <v>249</v>
      </c>
      <c r="B237" s="14">
        <v>13</v>
      </c>
      <c r="C237" s="14">
        <v>778</v>
      </c>
      <c r="D237" s="12" t="s">
        <v>283</v>
      </c>
      <c r="E237" s="12" t="s">
        <v>282</v>
      </c>
      <c r="F237" s="34" t="s">
        <v>240</v>
      </c>
      <c r="G237" s="33" t="s">
        <v>1231</v>
      </c>
    </row>
    <row r="238" spans="1:7" ht="24.75" customHeight="1">
      <c r="A238" s="15" t="s">
        <v>249</v>
      </c>
      <c r="B238" s="14">
        <v>13</v>
      </c>
      <c r="C238" s="16">
        <v>779</v>
      </c>
      <c r="D238" s="19" t="s">
        <v>281</v>
      </c>
      <c r="E238" s="12" t="s">
        <v>280</v>
      </c>
      <c r="F238" s="10" t="s">
        <v>35</v>
      </c>
    </row>
    <row r="239" spans="1:7" ht="24.75" customHeight="1">
      <c r="A239" s="15" t="s">
        <v>249</v>
      </c>
      <c r="B239" s="14">
        <v>13</v>
      </c>
      <c r="C239" s="14">
        <v>601</v>
      </c>
      <c r="D239" s="12" t="s">
        <v>279</v>
      </c>
      <c r="E239" s="12" t="s">
        <v>278</v>
      </c>
      <c r="F239" s="10" t="s">
        <v>19</v>
      </c>
    </row>
    <row r="240" spans="1:7" ht="24.75" customHeight="1">
      <c r="A240" s="15" t="s">
        <v>249</v>
      </c>
      <c r="B240" s="14">
        <v>13</v>
      </c>
      <c r="C240" s="14">
        <v>603</v>
      </c>
      <c r="D240" s="12" t="s">
        <v>277</v>
      </c>
      <c r="E240" s="12" t="s">
        <v>276</v>
      </c>
      <c r="F240" s="10" t="s">
        <v>19</v>
      </c>
    </row>
    <row r="241" spans="1:7" ht="24.75" customHeight="1">
      <c r="A241" s="15" t="s">
        <v>249</v>
      </c>
      <c r="B241" s="14">
        <v>13</v>
      </c>
      <c r="C241" s="14">
        <v>605</v>
      </c>
      <c r="D241" s="12" t="s">
        <v>275</v>
      </c>
      <c r="E241" s="12" t="s">
        <v>274</v>
      </c>
      <c r="F241" s="10" t="s">
        <v>23</v>
      </c>
    </row>
    <row r="242" spans="1:7" ht="24.75" customHeight="1">
      <c r="A242" s="15" t="s">
        <v>249</v>
      </c>
      <c r="B242" s="14">
        <v>13</v>
      </c>
      <c r="C242" s="14">
        <v>607</v>
      </c>
      <c r="D242" s="12" t="s">
        <v>273</v>
      </c>
      <c r="E242" s="12" t="s">
        <v>272</v>
      </c>
      <c r="F242" s="10" t="s">
        <v>19</v>
      </c>
    </row>
    <row r="243" spans="1:7" ht="24.75" customHeight="1">
      <c r="A243" s="15" t="s">
        <v>249</v>
      </c>
      <c r="B243" s="14">
        <v>13</v>
      </c>
      <c r="C243" s="13">
        <v>861</v>
      </c>
      <c r="D243" s="12" t="s">
        <v>271</v>
      </c>
      <c r="E243" s="11" t="s">
        <v>270</v>
      </c>
      <c r="F243" s="10" t="s">
        <v>19</v>
      </c>
    </row>
    <row r="244" spans="1:7" ht="24.75" customHeight="1">
      <c r="A244" s="15" t="s">
        <v>249</v>
      </c>
      <c r="B244" s="14">
        <v>13</v>
      </c>
      <c r="C244" s="13">
        <v>864</v>
      </c>
      <c r="D244" s="12" t="s">
        <v>269</v>
      </c>
      <c r="E244" s="11" t="s">
        <v>268</v>
      </c>
      <c r="F244" s="10" t="s">
        <v>19</v>
      </c>
    </row>
    <row r="245" spans="1:7" ht="24.75" customHeight="1">
      <c r="A245" s="15" t="s">
        <v>249</v>
      </c>
      <c r="B245" s="14">
        <v>13</v>
      </c>
      <c r="C245" s="13">
        <v>866</v>
      </c>
      <c r="D245" s="12" t="s">
        <v>267</v>
      </c>
      <c r="E245" s="11" t="s">
        <v>266</v>
      </c>
      <c r="F245" s="10" t="s">
        <v>19</v>
      </c>
    </row>
    <row r="246" spans="1:7" ht="24.75" customHeight="1">
      <c r="A246" s="15" t="s">
        <v>249</v>
      </c>
      <c r="B246" s="14">
        <v>13</v>
      </c>
      <c r="C246" s="13">
        <v>867</v>
      </c>
      <c r="D246" s="12" t="s">
        <v>265</v>
      </c>
      <c r="E246" s="11" t="s">
        <v>264</v>
      </c>
      <c r="F246" s="10" t="s">
        <v>19</v>
      </c>
    </row>
    <row r="247" spans="1:7" ht="24.75" customHeight="1">
      <c r="A247" s="15" t="s">
        <v>249</v>
      </c>
      <c r="B247" s="14">
        <v>13</v>
      </c>
      <c r="C247" s="13">
        <v>869</v>
      </c>
      <c r="D247" s="12" t="s">
        <v>263</v>
      </c>
      <c r="E247" s="11" t="s">
        <v>262</v>
      </c>
      <c r="F247" s="10" t="s">
        <v>19</v>
      </c>
    </row>
    <row r="248" spans="1:7" ht="24.75" customHeight="1">
      <c r="A248" s="15" t="s">
        <v>249</v>
      </c>
      <c r="B248" s="14">
        <v>13</v>
      </c>
      <c r="C248" s="13">
        <v>871</v>
      </c>
      <c r="D248" s="12" t="s">
        <v>261</v>
      </c>
      <c r="E248" s="11" t="s">
        <v>260</v>
      </c>
      <c r="F248" s="10" t="s">
        <v>19</v>
      </c>
    </row>
    <row r="249" spans="1:7" ht="24.75" customHeight="1">
      <c r="A249" s="15" t="s">
        <v>249</v>
      </c>
      <c r="B249" s="14">
        <v>13</v>
      </c>
      <c r="C249" s="13">
        <v>872</v>
      </c>
      <c r="D249" s="12" t="s">
        <v>259</v>
      </c>
      <c r="E249" s="11" t="s">
        <v>258</v>
      </c>
      <c r="F249" s="10" t="s">
        <v>19</v>
      </c>
    </row>
    <row r="250" spans="1:7" ht="24.75" customHeight="1">
      <c r="A250" s="15" t="s">
        <v>249</v>
      </c>
      <c r="B250" s="14">
        <v>13</v>
      </c>
      <c r="C250" s="13">
        <v>873</v>
      </c>
      <c r="D250" s="12" t="s">
        <v>257</v>
      </c>
      <c r="E250" s="11" t="s">
        <v>256</v>
      </c>
      <c r="F250" s="10" t="s">
        <v>19</v>
      </c>
    </row>
    <row r="251" spans="1:7" ht="24.75" customHeight="1">
      <c r="A251" s="15" t="s">
        <v>249</v>
      </c>
      <c r="B251" s="14">
        <v>13</v>
      </c>
      <c r="C251" s="13">
        <v>874</v>
      </c>
      <c r="D251" s="12" t="s">
        <v>255</v>
      </c>
      <c r="E251" s="11" t="s">
        <v>254</v>
      </c>
      <c r="F251" s="10" t="s">
        <v>19</v>
      </c>
    </row>
    <row r="252" spans="1:7" ht="24.75" customHeight="1">
      <c r="A252" s="15" t="s">
        <v>249</v>
      </c>
      <c r="B252" s="14">
        <v>13</v>
      </c>
      <c r="C252" s="13">
        <v>875</v>
      </c>
      <c r="D252" s="12" t="s">
        <v>253</v>
      </c>
      <c r="E252" s="11" t="s">
        <v>252</v>
      </c>
      <c r="F252" s="10" t="s">
        <v>19</v>
      </c>
    </row>
    <row r="253" spans="1:7" ht="24.75" customHeight="1">
      <c r="A253" s="15" t="s">
        <v>249</v>
      </c>
      <c r="B253" s="14">
        <v>13</v>
      </c>
      <c r="C253" s="13">
        <v>877</v>
      </c>
      <c r="D253" s="12" t="s">
        <v>251</v>
      </c>
      <c r="E253" s="11" t="s">
        <v>250</v>
      </c>
      <c r="F253" s="10" t="s">
        <v>19</v>
      </c>
    </row>
    <row r="254" spans="1:7" ht="24.75" customHeight="1" thickBot="1">
      <c r="A254" s="38" t="s">
        <v>249</v>
      </c>
      <c r="B254" s="37">
        <v>13</v>
      </c>
      <c r="C254" s="22">
        <v>878</v>
      </c>
      <c r="D254" s="23" t="s">
        <v>248</v>
      </c>
      <c r="E254" s="36" t="s">
        <v>247</v>
      </c>
      <c r="F254" s="21" t="s">
        <v>19</v>
      </c>
    </row>
    <row r="255" spans="1:7" ht="24.75" customHeight="1">
      <c r="A255" s="35" t="s">
        <v>142</v>
      </c>
      <c r="B255" s="24">
        <v>13</v>
      </c>
      <c r="C255" s="28">
        <v>301</v>
      </c>
      <c r="D255" s="26" t="s">
        <v>246</v>
      </c>
      <c r="E255" s="26" t="s">
        <v>245</v>
      </c>
      <c r="F255" s="25" t="s">
        <v>35</v>
      </c>
    </row>
    <row r="256" spans="1:7" ht="24.75" customHeight="1">
      <c r="A256" s="15" t="s">
        <v>142</v>
      </c>
      <c r="B256" s="14">
        <v>13</v>
      </c>
      <c r="C256" s="14">
        <v>302</v>
      </c>
      <c r="D256" s="12" t="s">
        <v>244</v>
      </c>
      <c r="E256" s="12" t="s">
        <v>243</v>
      </c>
      <c r="F256" s="10" t="s">
        <v>240</v>
      </c>
      <c r="G256" s="9" t="s">
        <v>1219</v>
      </c>
    </row>
    <row r="257" spans="1:7" ht="24.75" customHeight="1">
      <c r="A257" s="15" t="s">
        <v>142</v>
      </c>
      <c r="B257" s="14">
        <v>13</v>
      </c>
      <c r="C257" s="14">
        <v>303</v>
      </c>
      <c r="D257" s="12" t="s">
        <v>242</v>
      </c>
      <c r="E257" s="12" t="s">
        <v>241</v>
      </c>
      <c r="F257" s="10" t="s">
        <v>240</v>
      </c>
      <c r="G257" s="9" t="s">
        <v>239</v>
      </c>
    </row>
    <row r="258" spans="1:7" ht="24.75" customHeight="1">
      <c r="A258" s="15" t="s">
        <v>142</v>
      </c>
      <c r="B258" s="14">
        <v>13</v>
      </c>
      <c r="C258" s="14">
        <v>304</v>
      </c>
      <c r="D258" s="12" t="s">
        <v>238</v>
      </c>
      <c r="E258" s="12" t="s">
        <v>237</v>
      </c>
      <c r="F258" s="34" t="s">
        <v>240</v>
      </c>
      <c r="G258" s="9" t="s">
        <v>1231</v>
      </c>
    </row>
    <row r="259" spans="1:7" ht="24.75" customHeight="1">
      <c r="A259" s="15" t="s">
        <v>142</v>
      </c>
      <c r="B259" s="14">
        <v>13</v>
      </c>
      <c r="C259" s="14">
        <v>305</v>
      </c>
      <c r="D259" s="12" t="s">
        <v>236</v>
      </c>
      <c r="E259" s="12" t="s">
        <v>235</v>
      </c>
      <c r="F259" s="34" t="s">
        <v>240</v>
      </c>
      <c r="G259" s="9" t="s">
        <v>1231</v>
      </c>
    </row>
    <row r="260" spans="1:7" ht="24.75" customHeight="1">
      <c r="A260" s="15" t="s">
        <v>142</v>
      </c>
      <c r="B260" s="14">
        <v>13</v>
      </c>
      <c r="C260" s="14">
        <v>702</v>
      </c>
      <c r="D260" s="12" t="s">
        <v>234</v>
      </c>
      <c r="E260" s="12" t="s">
        <v>233</v>
      </c>
      <c r="F260" s="10" t="s">
        <v>35</v>
      </c>
    </row>
    <row r="261" spans="1:7" ht="24.75" customHeight="1">
      <c r="A261" s="15" t="s">
        <v>142</v>
      </c>
      <c r="B261" s="24">
        <v>13</v>
      </c>
      <c r="C261" s="24">
        <v>704</v>
      </c>
      <c r="D261" s="32" t="s">
        <v>232</v>
      </c>
      <c r="E261" s="23" t="s">
        <v>231</v>
      </c>
      <c r="F261" s="21" t="s">
        <v>35</v>
      </c>
    </row>
    <row r="262" spans="1:7" ht="24.75" customHeight="1">
      <c r="A262" s="15" t="s">
        <v>142</v>
      </c>
      <c r="B262" s="14">
        <v>13</v>
      </c>
      <c r="C262" s="14">
        <v>705</v>
      </c>
      <c r="D262" s="31" t="s">
        <v>230</v>
      </c>
      <c r="E262" s="12" t="s">
        <v>229</v>
      </c>
      <c r="F262" s="10" t="s">
        <v>32</v>
      </c>
    </row>
    <row r="263" spans="1:7" ht="24.75" customHeight="1">
      <c r="A263" s="15" t="s">
        <v>142</v>
      </c>
      <c r="B263" s="14">
        <v>13</v>
      </c>
      <c r="C263" s="14">
        <v>706</v>
      </c>
      <c r="D263" s="31" t="s">
        <v>228</v>
      </c>
      <c r="E263" s="12" t="s">
        <v>227</v>
      </c>
      <c r="F263" s="10" t="s">
        <v>115</v>
      </c>
      <c r="G263" s="9" t="s">
        <v>226</v>
      </c>
    </row>
    <row r="264" spans="1:7" ht="24.75" customHeight="1">
      <c r="A264" s="15" t="s">
        <v>142</v>
      </c>
      <c r="B264" s="14">
        <v>13</v>
      </c>
      <c r="C264" s="14">
        <v>707</v>
      </c>
      <c r="D264" s="31" t="s">
        <v>225</v>
      </c>
      <c r="E264" s="12" t="s">
        <v>224</v>
      </c>
      <c r="F264" s="10" t="s">
        <v>35</v>
      </c>
    </row>
    <row r="265" spans="1:7" ht="24.75" customHeight="1">
      <c r="A265" s="15" t="s">
        <v>142</v>
      </c>
      <c r="B265" s="14">
        <v>13</v>
      </c>
      <c r="C265" s="14">
        <v>708</v>
      </c>
      <c r="D265" s="31" t="s">
        <v>223</v>
      </c>
      <c r="E265" s="12" t="s">
        <v>222</v>
      </c>
      <c r="F265" s="10" t="s">
        <v>35</v>
      </c>
    </row>
    <row r="266" spans="1:7" ht="24.75" customHeight="1">
      <c r="A266" s="15" t="s">
        <v>142</v>
      </c>
      <c r="B266" s="14">
        <v>13</v>
      </c>
      <c r="C266" s="14">
        <v>709</v>
      </c>
      <c r="D266" s="31" t="s">
        <v>221</v>
      </c>
      <c r="E266" s="12" t="s">
        <v>220</v>
      </c>
      <c r="F266" s="10" t="s">
        <v>35</v>
      </c>
    </row>
    <row r="267" spans="1:7" ht="24.75" customHeight="1">
      <c r="A267" s="15" t="s">
        <v>142</v>
      </c>
      <c r="B267" s="24">
        <v>13</v>
      </c>
      <c r="C267" s="24">
        <v>710</v>
      </c>
      <c r="D267" s="32" t="s">
        <v>219</v>
      </c>
      <c r="E267" s="23" t="s">
        <v>218</v>
      </c>
      <c r="F267" s="21" t="s">
        <v>35</v>
      </c>
    </row>
    <row r="268" spans="1:7" ht="24.75" customHeight="1">
      <c r="A268" s="15" t="s">
        <v>142</v>
      </c>
      <c r="B268" s="14">
        <v>13</v>
      </c>
      <c r="C268" s="14">
        <v>711</v>
      </c>
      <c r="D268" s="31" t="s">
        <v>217</v>
      </c>
      <c r="E268" s="12" t="s">
        <v>216</v>
      </c>
      <c r="F268" s="10" t="s">
        <v>35</v>
      </c>
    </row>
    <row r="269" spans="1:7" ht="24.75" customHeight="1">
      <c r="A269" s="15" t="s">
        <v>142</v>
      </c>
      <c r="B269" s="14">
        <v>13</v>
      </c>
      <c r="C269" s="14">
        <v>712</v>
      </c>
      <c r="D269" s="12" t="s">
        <v>215</v>
      </c>
      <c r="E269" s="12" t="s">
        <v>214</v>
      </c>
      <c r="F269" s="10" t="s">
        <v>35</v>
      </c>
    </row>
    <row r="270" spans="1:7" ht="24.75" customHeight="1">
      <c r="A270" s="15" t="s">
        <v>142</v>
      </c>
      <c r="B270" s="14">
        <v>13</v>
      </c>
      <c r="C270" s="14">
        <v>713</v>
      </c>
      <c r="D270" s="12" t="s">
        <v>213</v>
      </c>
      <c r="E270" s="12" t="s">
        <v>212</v>
      </c>
      <c r="F270" s="10" t="s">
        <v>35</v>
      </c>
    </row>
    <row r="271" spans="1:7" ht="24.75" customHeight="1">
      <c r="A271" s="15" t="s">
        <v>142</v>
      </c>
      <c r="B271" s="14">
        <v>13</v>
      </c>
      <c r="C271" s="14">
        <v>714</v>
      </c>
      <c r="D271" s="12" t="s">
        <v>211</v>
      </c>
      <c r="E271" s="12" t="s">
        <v>210</v>
      </c>
      <c r="F271" s="10" t="s">
        <v>35</v>
      </c>
    </row>
    <row r="272" spans="1:7" ht="24.75" customHeight="1">
      <c r="A272" s="15" t="s">
        <v>142</v>
      </c>
      <c r="B272" s="14">
        <v>13</v>
      </c>
      <c r="C272" s="14">
        <v>715</v>
      </c>
      <c r="D272" s="12" t="s">
        <v>209</v>
      </c>
      <c r="E272" s="12" t="s">
        <v>208</v>
      </c>
      <c r="F272" s="10" t="s">
        <v>35</v>
      </c>
    </row>
    <row r="273" spans="1:7" ht="24.75" customHeight="1">
      <c r="A273" s="15" t="s">
        <v>142</v>
      </c>
      <c r="B273" s="14">
        <v>13</v>
      </c>
      <c r="C273" s="14">
        <v>716</v>
      </c>
      <c r="D273" s="12" t="s">
        <v>207</v>
      </c>
      <c r="E273" s="12" t="s">
        <v>206</v>
      </c>
      <c r="F273" s="10" t="s">
        <v>35</v>
      </c>
    </row>
    <row r="274" spans="1:7" ht="24.75" customHeight="1">
      <c r="A274" s="15" t="s">
        <v>142</v>
      </c>
      <c r="B274" s="14">
        <v>13</v>
      </c>
      <c r="C274" s="14">
        <v>717</v>
      </c>
      <c r="D274" s="12" t="s">
        <v>205</v>
      </c>
      <c r="E274" s="12" t="s">
        <v>204</v>
      </c>
      <c r="F274" s="34" t="s">
        <v>240</v>
      </c>
      <c r="G274" s="33" t="s">
        <v>1232</v>
      </c>
    </row>
    <row r="275" spans="1:7" ht="24.75" customHeight="1">
      <c r="A275" s="15" t="s">
        <v>142</v>
      </c>
      <c r="B275" s="14">
        <v>13</v>
      </c>
      <c r="C275" s="14">
        <v>718</v>
      </c>
      <c r="D275" s="12" t="s">
        <v>203</v>
      </c>
      <c r="E275" s="12" t="s">
        <v>202</v>
      </c>
      <c r="F275" s="10" t="s">
        <v>35</v>
      </c>
    </row>
    <row r="276" spans="1:7" ht="24.75" customHeight="1">
      <c r="A276" s="15" t="s">
        <v>142</v>
      </c>
      <c r="B276" s="14">
        <v>13</v>
      </c>
      <c r="C276" s="14">
        <v>719</v>
      </c>
      <c r="D276" s="12" t="s">
        <v>201</v>
      </c>
      <c r="E276" s="12" t="s">
        <v>200</v>
      </c>
      <c r="F276" s="10" t="s">
        <v>35</v>
      </c>
    </row>
    <row r="277" spans="1:7" ht="24.75" customHeight="1">
      <c r="A277" s="15" t="s">
        <v>142</v>
      </c>
      <c r="B277" s="14">
        <v>13</v>
      </c>
      <c r="C277" s="14">
        <v>720</v>
      </c>
      <c r="D277" s="12" t="s">
        <v>199</v>
      </c>
      <c r="E277" s="12" t="s">
        <v>198</v>
      </c>
      <c r="F277" s="10" t="s">
        <v>98</v>
      </c>
    </row>
    <row r="278" spans="1:7" ht="24.75" customHeight="1">
      <c r="A278" s="15" t="s">
        <v>142</v>
      </c>
      <c r="B278" s="14">
        <v>13</v>
      </c>
      <c r="C278" s="14">
        <v>721</v>
      </c>
      <c r="D278" s="12" t="s">
        <v>197</v>
      </c>
      <c r="E278" s="12" t="s">
        <v>196</v>
      </c>
      <c r="F278" s="10" t="s">
        <v>195</v>
      </c>
    </row>
    <row r="279" spans="1:7" ht="24.75" customHeight="1">
      <c r="A279" s="15" t="s">
        <v>142</v>
      </c>
      <c r="B279" s="14">
        <v>13</v>
      </c>
      <c r="C279" s="13">
        <v>418</v>
      </c>
      <c r="D279" s="12" t="s">
        <v>194</v>
      </c>
      <c r="E279" s="12" t="s">
        <v>193</v>
      </c>
      <c r="F279" s="30" t="s">
        <v>19</v>
      </c>
    </row>
    <row r="280" spans="1:7" ht="24.75" customHeight="1">
      <c r="A280" s="15" t="s">
        <v>142</v>
      </c>
      <c r="B280" s="14">
        <v>13</v>
      </c>
      <c r="C280" s="14">
        <v>491</v>
      </c>
      <c r="D280" s="12" t="s">
        <v>192</v>
      </c>
      <c r="E280" s="12" t="s">
        <v>191</v>
      </c>
      <c r="F280" s="10" t="s">
        <v>19</v>
      </c>
    </row>
    <row r="281" spans="1:7" ht="24.75" customHeight="1">
      <c r="A281" s="15" t="s">
        <v>142</v>
      </c>
      <c r="B281" s="14">
        <v>13</v>
      </c>
      <c r="C281" s="14">
        <v>492</v>
      </c>
      <c r="D281" s="12" t="s">
        <v>190</v>
      </c>
      <c r="E281" s="12" t="s">
        <v>189</v>
      </c>
      <c r="F281" s="10" t="s">
        <v>19</v>
      </c>
    </row>
    <row r="282" spans="1:7" ht="24.75" customHeight="1">
      <c r="A282" s="15" t="s">
        <v>142</v>
      </c>
      <c r="B282" s="14">
        <v>13</v>
      </c>
      <c r="C282" s="14">
        <v>493</v>
      </c>
      <c r="D282" s="12" t="s">
        <v>188</v>
      </c>
      <c r="E282" s="12" t="s">
        <v>187</v>
      </c>
      <c r="F282" s="10" t="s">
        <v>19</v>
      </c>
    </row>
    <row r="283" spans="1:7" ht="24.75" customHeight="1">
      <c r="A283" s="15" t="s">
        <v>142</v>
      </c>
      <c r="B283" s="14">
        <v>13</v>
      </c>
      <c r="C283" s="14">
        <v>494</v>
      </c>
      <c r="D283" s="12" t="s">
        <v>186</v>
      </c>
      <c r="E283" s="12" t="s">
        <v>185</v>
      </c>
      <c r="F283" s="10" t="s">
        <v>19</v>
      </c>
    </row>
    <row r="284" spans="1:7" ht="24.75" customHeight="1">
      <c r="A284" s="15" t="s">
        <v>142</v>
      </c>
      <c r="B284" s="14">
        <v>13</v>
      </c>
      <c r="C284" s="13">
        <v>801</v>
      </c>
      <c r="D284" s="12" t="s">
        <v>184</v>
      </c>
      <c r="E284" s="12" t="s">
        <v>183</v>
      </c>
      <c r="F284" s="10" t="s">
        <v>19</v>
      </c>
    </row>
    <row r="285" spans="1:7" ht="24.75" customHeight="1">
      <c r="A285" s="15" t="s">
        <v>142</v>
      </c>
      <c r="B285" s="14">
        <v>13</v>
      </c>
      <c r="C285" s="13">
        <v>803</v>
      </c>
      <c r="D285" s="12" t="s">
        <v>182</v>
      </c>
      <c r="E285" s="12" t="s">
        <v>181</v>
      </c>
      <c r="F285" s="10" t="s">
        <v>19</v>
      </c>
    </row>
    <row r="286" spans="1:7" ht="24.75" customHeight="1">
      <c r="A286" s="15" t="s">
        <v>142</v>
      </c>
      <c r="B286" s="14">
        <v>13</v>
      </c>
      <c r="C286" s="13">
        <v>804</v>
      </c>
      <c r="D286" s="12" t="s">
        <v>180</v>
      </c>
      <c r="E286" s="12" t="s">
        <v>179</v>
      </c>
      <c r="F286" s="10" t="s">
        <v>23</v>
      </c>
    </row>
    <row r="287" spans="1:7" ht="24.75" customHeight="1">
      <c r="A287" s="15" t="s">
        <v>142</v>
      </c>
      <c r="B287" s="14">
        <v>13</v>
      </c>
      <c r="C287" s="13">
        <v>805</v>
      </c>
      <c r="D287" s="12" t="s">
        <v>178</v>
      </c>
      <c r="E287" s="12" t="s">
        <v>177</v>
      </c>
      <c r="F287" s="10" t="s">
        <v>19</v>
      </c>
    </row>
    <row r="288" spans="1:7" ht="24.75" customHeight="1">
      <c r="A288" s="15" t="s">
        <v>142</v>
      </c>
      <c r="B288" s="14">
        <v>13</v>
      </c>
      <c r="C288" s="13">
        <v>806</v>
      </c>
      <c r="D288" s="12" t="s">
        <v>176</v>
      </c>
      <c r="E288" s="12" t="s">
        <v>175</v>
      </c>
      <c r="F288" s="10" t="s">
        <v>23</v>
      </c>
    </row>
    <row r="289" spans="1:6" ht="24.75" customHeight="1">
      <c r="A289" s="15" t="s">
        <v>142</v>
      </c>
      <c r="B289" s="14">
        <v>13</v>
      </c>
      <c r="C289" s="13">
        <v>807</v>
      </c>
      <c r="D289" s="12" t="s">
        <v>174</v>
      </c>
      <c r="E289" s="12" t="s">
        <v>173</v>
      </c>
      <c r="F289" s="10" t="s">
        <v>19</v>
      </c>
    </row>
    <row r="290" spans="1:6" ht="24.75" customHeight="1">
      <c r="A290" s="15" t="s">
        <v>142</v>
      </c>
      <c r="B290" s="14">
        <v>13</v>
      </c>
      <c r="C290" s="13">
        <v>808</v>
      </c>
      <c r="D290" s="12" t="s">
        <v>172</v>
      </c>
      <c r="E290" s="12" t="s">
        <v>171</v>
      </c>
      <c r="F290" s="10" t="s">
        <v>19</v>
      </c>
    </row>
    <row r="291" spans="1:6" ht="24.75" customHeight="1">
      <c r="A291" s="15" t="s">
        <v>142</v>
      </c>
      <c r="B291" s="14">
        <v>13</v>
      </c>
      <c r="C291" s="13">
        <v>809</v>
      </c>
      <c r="D291" s="12" t="s">
        <v>170</v>
      </c>
      <c r="E291" s="12" t="s">
        <v>169</v>
      </c>
      <c r="F291" s="10" t="s">
        <v>19</v>
      </c>
    </row>
    <row r="292" spans="1:6" ht="24.75" customHeight="1">
      <c r="A292" s="15" t="s">
        <v>142</v>
      </c>
      <c r="B292" s="14">
        <v>13</v>
      </c>
      <c r="C292" s="13">
        <v>810</v>
      </c>
      <c r="D292" s="12" t="s">
        <v>168</v>
      </c>
      <c r="E292" s="12" t="s">
        <v>167</v>
      </c>
      <c r="F292" s="10" t="s">
        <v>19</v>
      </c>
    </row>
    <row r="293" spans="1:6" ht="24.75" customHeight="1">
      <c r="A293" s="15" t="s">
        <v>142</v>
      </c>
      <c r="B293" s="14">
        <v>13</v>
      </c>
      <c r="C293" s="13">
        <v>811</v>
      </c>
      <c r="D293" s="12" t="s">
        <v>166</v>
      </c>
      <c r="E293" s="12" t="s">
        <v>165</v>
      </c>
      <c r="F293" s="10" t="s">
        <v>19</v>
      </c>
    </row>
    <row r="294" spans="1:6" ht="24.75" customHeight="1">
      <c r="A294" s="15" t="s">
        <v>142</v>
      </c>
      <c r="B294" s="14">
        <v>13</v>
      </c>
      <c r="C294" s="13">
        <v>812</v>
      </c>
      <c r="D294" s="12" t="s">
        <v>164</v>
      </c>
      <c r="E294" s="12" t="s">
        <v>163</v>
      </c>
      <c r="F294" s="10" t="s">
        <v>19</v>
      </c>
    </row>
    <row r="295" spans="1:6" ht="24.75" customHeight="1">
      <c r="A295" s="15" t="s">
        <v>142</v>
      </c>
      <c r="B295" s="14">
        <v>13</v>
      </c>
      <c r="C295" s="13">
        <v>813</v>
      </c>
      <c r="D295" s="12" t="s">
        <v>162</v>
      </c>
      <c r="E295" s="12" t="s">
        <v>161</v>
      </c>
      <c r="F295" s="10" t="s">
        <v>19</v>
      </c>
    </row>
    <row r="296" spans="1:6" ht="24.75" customHeight="1">
      <c r="A296" s="15" t="s">
        <v>142</v>
      </c>
      <c r="B296" s="14">
        <v>13</v>
      </c>
      <c r="C296" s="13">
        <v>814</v>
      </c>
      <c r="D296" s="12" t="s">
        <v>160</v>
      </c>
      <c r="E296" s="12" t="s">
        <v>159</v>
      </c>
      <c r="F296" s="10" t="s">
        <v>19</v>
      </c>
    </row>
    <row r="297" spans="1:6" ht="24.75" customHeight="1">
      <c r="A297" s="15" t="s">
        <v>142</v>
      </c>
      <c r="B297" s="14">
        <v>13</v>
      </c>
      <c r="C297" s="13">
        <v>815</v>
      </c>
      <c r="D297" s="12" t="s">
        <v>158</v>
      </c>
      <c r="E297" s="12" t="s">
        <v>157</v>
      </c>
      <c r="F297" s="10" t="s">
        <v>19</v>
      </c>
    </row>
    <row r="298" spans="1:6" ht="24.75" customHeight="1">
      <c r="A298" s="15" t="s">
        <v>142</v>
      </c>
      <c r="B298" s="14">
        <v>13</v>
      </c>
      <c r="C298" s="13">
        <v>816</v>
      </c>
      <c r="D298" s="12" t="s">
        <v>156</v>
      </c>
      <c r="E298" s="12" t="s">
        <v>155</v>
      </c>
      <c r="F298" s="10" t="s">
        <v>19</v>
      </c>
    </row>
    <row r="299" spans="1:6" ht="24.75" customHeight="1">
      <c r="A299" s="15" t="s">
        <v>142</v>
      </c>
      <c r="B299" s="14">
        <v>13</v>
      </c>
      <c r="C299" s="13">
        <v>817</v>
      </c>
      <c r="D299" s="12" t="s">
        <v>154</v>
      </c>
      <c r="E299" s="12" t="s">
        <v>153</v>
      </c>
      <c r="F299" s="10" t="s">
        <v>19</v>
      </c>
    </row>
    <row r="300" spans="1:6" ht="24.75" customHeight="1">
      <c r="A300" s="15" t="s">
        <v>142</v>
      </c>
      <c r="B300" s="14">
        <v>13</v>
      </c>
      <c r="C300" s="13">
        <v>818</v>
      </c>
      <c r="D300" s="12" t="s">
        <v>152</v>
      </c>
      <c r="E300" s="12" t="s">
        <v>151</v>
      </c>
      <c r="F300" s="10" t="s">
        <v>19</v>
      </c>
    </row>
    <row r="301" spans="1:6" ht="24.75" customHeight="1">
      <c r="A301" s="15" t="s">
        <v>142</v>
      </c>
      <c r="B301" s="14">
        <v>13</v>
      </c>
      <c r="C301" s="13">
        <v>819</v>
      </c>
      <c r="D301" s="12" t="s">
        <v>150</v>
      </c>
      <c r="E301" s="12" t="s">
        <v>149</v>
      </c>
      <c r="F301" s="10" t="s">
        <v>19</v>
      </c>
    </row>
    <row r="302" spans="1:6" ht="24.75" customHeight="1">
      <c r="A302" s="15" t="s">
        <v>142</v>
      </c>
      <c r="B302" s="14">
        <v>13</v>
      </c>
      <c r="C302" s="13">
        <v>820</v>
      </c>
      <c r="D302" s="12" t="s">
        <v>148</v>
      </c>
      <c r="E302" s="12" t="s">
        <v>147</v>
      </c>
      <c r="F302" s="10" t="s">
        <v>19</v>
      </c>
    </row>
    <row r="303" spans="1:6" ht="24.75" customHeight="1">
      <c r="A303" s="15" t="s">
        <v>142</v>
      </c>
      <c r="B303" s="14">
        <v>13</v>
      </c>
      <c r="C303" s="13">
        <v>821</v>
      </c>
      <c r="D303" s="12" t="s">
        <v>146</v>
      </c>
      <c r="E303" s="12" t="s">
        <v>145</v>
      </c>
      <c r="F303" s="10" t="s">
        <v>19</v>
      </c>
    </row>
    <row r="304" spans="1:6" ht="24.75" customHeight="1">
      <c r="A304" s="15" t="s">
        <v>142</v>
      </c>
      <c r="B304" s="14">
        <v>13</v>
      </c>
      <c r="C304" s="13">
        <v>822</v>
      </c>
      <c r="D304" s="12" t="s">
        <v>144</v>
      </c>
      <c r="E304" s="12" t="s">
        <v>143</v>
      </c>
      <c r="F304" s="10" t="s">
        <v>19</v>
      </c>
    </row>
    <row r="305" spans="1:7" ht="24.75" customHeight="1" thickBot="1">
      <c r="A305" s="15" t="s">
        <v>142</v>
      </c>
      <c r="B305" s="14">
        <v>13</v>
      </c>
      <c r="C305" s="13">
        <v>823</v>
      </c>
      <c r="D305" s="12" t="s">
        <v>141</v>
      </c>
      <c r="E305" s="12" t="s">
        <v>140</v>
      </c>
      <c r="F305" s="10" t="s">
        <v>19</v>
      </c>
    </row>
    <row r="306" spans="1:7" ht="24.75" customHeight="1">
      <c r="A306" s="29" t="s">
        <v>139</v>
      </c>
      <c r="B306" s="28">
        <v>13</v>
      </c>
      <c r="C306" s="27">
        <v>731</v>
      </c>
      <c r="D306" s="26" t="s">
        <v>138</v>
      </c>
      <c r="E306" s="26" t="s">
        <v>137</v>
      </c>
      <c r="F306" s="143" t="s">
        <v>240</v>
      </c>
      <c r="G306" s="33" t="s">
        <v>1232</v>
      </c>
    </row>
    <row r="307" spans="1:7" ht="24.75" customHeight="1">
      <c r="A307" s="15" t="s">
        <v>53</v>
      </c>
      <c r="B307" s="14">
        <v>13</v>
      </c>
      <c r="C307" s="13">
        <v>732</v>
      </c>
      <c r="D307" s="12" t="s">
        <v>136</v>
      </c>
      <c r="E307" s="12" t="s">
        <v>135</v>
      </c>
      <c r="F307" s="46" t="s">
        <v>240</v>
      </c>
      <c r="G307" s="33" t="s">
        <v>1231</v>
      </c>
    </row>
    <row r="308" spans="1:7" ht="24.75" customHeight="1">
      <c r="A308" s="15" t="s">
        <v>53</v>
      </c>
      <c r="B308" s="14">
        <v>13</v>
      </c>
      <c r="C308" s="13">
        <v>733</v>
      </c>
      <c r="D308" s="12" t="s">
        <v>134</v>
      </c>
      <c r="E308" s="12" t="s">
        <v>133</v>
      </c>
      <c r="F308" s="10" t="s">
        <v>115</v>
      </c>
      <c r="G308" s="9" t="s">
        <v>132</v>
      </c>
    </row>
    <row r="309" spans="1:7" ht="24.75" customHeight="1">
      <c r="A309" s="15" t="s">
        <v>53</v>
      </c>
      <c r="B309" s="14">
        <v>13</v>
      </c>
      <c r="C309" s="13">
        <v>734</v>
      </c>
      <c r="D309" s="12" t="s">
        <v>131</v>
      </c>
      <c r="E309" s="12" t="s">
        <v>130</v>
      </c>
      <c r="F309" s="21" t="s">
        <v>240</v>
      </c>
      <c r="G309" s="9" t="s">
        <v>1219</v>
      </c>
    </row>
    <row r="310" spans="1:7" ht="24.75" customHeight="1">
      <c r="A310" s="15" t="s">
        <v>53</v>
      </c>
      <c r="B310" s="14">
        <v>13</v>
      </c>
      <c r="C310" s="13">
        <v>735</v>
      </c>
      <c r="D310" s="12" t="s">
        <v>129</v>
      </c>
      <c r="E310" s="12" t="s">
        <v>128</v>
      </c>
      <c r="F310" s="21" t="s">
        <v>240</v>
      </c>
      <c r="G310" s="9" t="s">
        <v>1219</v>
      </c>
    </row>
    <row r="311" spans="1:7" ht="24.75" customHeight="1">
      <c r="A311" s="15" t="s">
        <v>53</v>
      </c>
      <c r="B311" s="14">
        <v>13</v>
      </c>
      <c r="C311" s="13">
        <v>736</v>
      </c>
      <c r="D311" s="12" t="s">
        <v>127</v>
      </c>
      <c r="E311" s="12" t="s">
        <v>126</v>
      </c>
      <c r="F311" s="21" t="s">
        <v>35</v>
      </c>
    </row>
    <row r="312" spans="1:7" ht="24.75" customHeight="1">
      <c r="A312" s="15" t="s">
        <v>53</v>
      </c>
      <c r="B312" s="14">
        <v>13</v>
      </c>
      <c r="C312" s="13">
        <v>737</v>
      </c>
      <c r="D312" s="12" t="s">
        <v>125</v>
      </c>
      <c r="E312" s="12" t="s">
        <v>124</v>
      </c>
      <c r="F312" s="46" t="s">
        <v>240</v>
      </c>
      <c r="G312" s="33" t="s">
        <v>1232</v>
      </c>
    </row>
    <row r="313" spans="1:7" ht="24.75" customHeight="1">
      <c r="A313" s="15" t="s">
        <v>53</v>
      </c>
      <c r="B313" s="14">
        <v>13</v>
      </c>
      <c r="C313" s="13">
        <v>738</v>
      </c>
      <c r="D313" s="12" t="s">
        <v>123</v>
      </c>
      <c r="E313" s="12" t="s">
        <v>122</v>
      </c>
      <c r="F313" s="46" t="s">
        <v>240</v>
      </c>
      <c r="G313" s="33" t="s">
        <v>1232</v>
      </c>
    </row>
    <row r="314" spans="1:7" ht="24.75" customHeight="1">
      <c r="A314" s="15" t="s">
        <v>53</v>
      </c>
      <c r="B314" s="14">
        <v>13</v>
      </c>
      <c r="C314" s="13">
        <v>740</v>
      </c>
      <c r="D314" s="12" t="s">
        <v>121</v>
      </c>
      <c r="E314" s="12" t="s">
        <v>120</v>
      </c>
      <c r="F314" s="10" t="s">
        <v>98</v>
      </c>
    </row>
    <row r="315" spans="1:7" ht="24.75" customHeight="1">
      <c r="A315" s="15" t="s">
        <v>53</v>
      </c>
      <c r="B315" s="14">
        <v>13</v>
      </c>
      <c r="C315" s="13">
        <v>741</v>
      </c>
      <c r="D315" s="12" t="s">
        <v>119</v>
      </c>
      <c r="E315" s="12" t="s">
        <v>118</v>
      </c>
      <c r="F315" s="10" t="s">
        <v>98</v>
      </c>
    </row>
    <row r="316" spans="1:7" ht="24.75" customHeight="1">
      <c r="A316" s="15" t="s">
        <v>53</v>
      </c>
      <c r="B316" s="14">
        <v>13</v>
      </c>
      <c r="C316" s="13">
        <v>742</v>
      </c>
      <c r="D316" s="12" t="s">
        <v>117</v>
      </c>
      <c r="E316" s="12" t="s">
        <v>116</v>
      </c>
      <c r="F316" s="10" t="s">
        <v>115</v>
      </c>
    </row>
    <row r="317" spans="1:7" ht="24.75" customHeight="1">
      <c r="A317" s="15" t="s">
        <v>53</v>
      </c>
      <c r="B317" s="14">
        <v>13</v>
      </c>
      <c r="C317" s="13">
        <v>743</v>
      </c>
      <c r="D317" s="12" t="s">
        <v>114</v>
      </c>
      <c r="E317" s="12" t="s">
        <v>113</v>
      </c>
      <c r="F317" s="46" t="s">
        <v>240</v>
      </c>
      <c r="G317" s="33" t="s">
        <v>1232</v>
      </c>
    </row>
    <row r="318" spans="1:7" ht="24.75" customHeight="1">
      <c r="A318" s="15" t="s">
        <v>53</v>
      </c>
      <c r="B318" s="14">
        <v>13</v>
      </c>
      <c r="C318" s="13">
        <v>744</v>
      </c>
      <c r="D318" s="12" t="s">
        <v>112</v>
      </c>
      <c r="E318" s="12" t="s">
        <v>111</v>
      </c>
      <c r="F318" s="21" t="s">
        <v>240</v>
      </c>
      <c r="G318" s="9" t="s">
        <v>1219</v>
      </c>
    </row>
    <row r="319" spans="1:7" ht="24.75" customHeight="1">
      <c r="A319" s="15" t="s">
        <v>53</v>
      </c>
      <c r="B319" s="14">
        <v>13</v>
      </c>
      <c r="C319" s="13">
        <v>745</v>
      </c>
      <c r="D319" s="12" t="s">
        <v>110</v>
      </c>
      <c r="E319" s="12" t="s">
        <v>109</v>
      </c>
      <c r="F319" s="21" t="s">
        <v>240</v>
      </c>
      <c r="G319" s="9" t="s">
        <v>1219</v>
      </c>
    </row>
    <row r="320" spans="1:7" ht="24.75" customHeight="1">
      <c r="A320" s="15" t="s">
        <v>53</v>
      </c>
      <c r="B320" s="24">
        <v>13</v>
      </c>
      <c r="C320" s="22">
        <v>746</v>
      </c>
      <c r="D320" s="23" t="s">
        <v>108</v>
      </c>
      <c r="E320" s="23" t="s">
        <v>107</v>
      </c>
      <c r="F320" s="46" t="s">
        <v>240</v>
      </c>
      <c r="G320" s="33" t="s">
        <v>1232</v>
      </c>
    </row>
    <row r="321" spans="1:7" ht="24.75" customHeight="1">
      <c r="A321" s="15" t="s">
        <v>53</v>
      </c>
      <c r="B321" s="14">
        <v>13</v>
      </c>
      <c r="C321" s="13">
        <v>747</v>
      </c>
      <c r="D321" s="12" t="s">
        <v>106</v>
      </c>
      <c r="E321" s="12" t="s">
        <v>105</v>
      </c>
      <c r="F321" s="46" t="s">
        <v>240</v>
      </c>
      <c r="G321" s="33" t="s">
        <v>1231</v>
      </c>
    </row>
    <row r="322" spans="1:7" ht="24.75" customHeight="1">
      <c r="A322" s="15" t="s">
        <v>53</v>
      </c>
      <c r="B322" s="14">
        <v>13</v>
      </c>
      <c r="C322" s="13">
        <v>748</v>
      </c>
      <c r="D322" s="12" t="s">
        <v>104</v>
      </c>
      <c r="E322" s="12" t="s">
        <v>103</v>
      </c>
      <c r="F322" s="46" t="s">
        <v>240</v>
      </c>
      <c r="G322" s="33" t="s">
        <v>1231</v>
      </c>
    </row>
    <row r="323" spans="1:7" ht="24.75" customHeight="1">
      <c r="A323" s="15" t="s">
        <v>53</v>
      </c>
      <c r="B323" s="14">
        <v>13</v>
      </c>
      <c r="C323" s="13">
        <v>749</v>
      </c>
      <c r="D323" s="12" t="s">
        <v>102</v>
      </c>
      <c r="E323" s="12" t="s">
        <v>101</v>
      </c>
      <c r="F323" s="46" t="s">
        <v>240</v>
      </c>
      <c r="G323" s="33" t="s">
        <v>1231</v>
      </c>
    </row>
    <row r="324" spans="1:7" ht="24.75" customHeight="1">
      <c r="A324" s="15" t="s">
        <v>53</v>
      </c>
      <c r="B324" s="14">
        <v>13</v>
      </c>
      <c r="C324" s="13">
        <v>750</v>
      </c>
      <c r="D324" s="12" t="s">
        <v>100</v>
      </c>
      <c r="E324" s="12" t="s">
        <v>99</v>
      </c>
      <c r="F324" s="21" t="s">
        <v>98</v>
      </c>
    </row>
    <row r="325" spans="1:7" ht="24.75" customHeight="1">
      <c r="A325" s="15" t="s">
        <v>53</v>
      </c>
      <c r="B325" s="14">
        <v>13</v>
      </c>
      <c r="C325" s="22">
        <v>831</v>
      </c>
      <c r="D325" s="12" t="s">
        <v>97</v>
      </c>
      <c r="E325" s="12" t="s">
        <v>96</v>
      </c>
      <c r="F325" s="21" t="s">
        <v>23</v>
      </c>
    </row>
    <row r="326" spans="1:7" ht="24.75" customHeight="1">
      <c r="A326" s="15" t="s">
        <v>53</v>
      </c>
      <c r="B326" s="14">
        <v>13</v>
      </c>
      <c r="C326" s="13">
        <v>832</v>
      </c>
      <c r="D326" s="12" t="s">
        <v>95</v>
      </c>
      <c r="E326" s="12" t="s">
        <v>94</v>
      </c>
      <c r="F326" s="10" t="s">
        <v>19</v>
      </c>
    </row>
    <row r="327" spans="1:7" ht="24.75" customHeight="1">
      <c r="A327" s="15" t="s">
        <v>53</v>
      </c>
      <c r="B327" s="14">
        <v>13</v>
      </c>
      <c r="C327" s="13">
        <v>833</v>
      </c>
      <c r="D327" s="12" t="s">
        <v>93</v>
      </c>
      <c r="E327" s="12" t="s">
        <v>92</v>
      </c>
      <c r="F327" s="10" t="s">
        <v>23</v>
      </c>
    </row>
    <row r="328" spans="1:7" ht="24.75" customHeight="1">
      <c r="A328" s="15" t="s">
        <v>53</v>
      </c>
      <c r="B328" s="14">
        <v>13</v>
      </c>
      <c r="C328" s="13">
        <v>834</v>
      </c>
      <c r="D328" s="12" t="s">
        <v>91</v>
      </c>
      <c r="E328" s="12" t="s">
        <v>90</v>
      </c>
      <c r="F328" s="10" t="s">
        <v>19</v>
      </c>
    </row>
    <row r="329" spans="1:7" ht="24.75" customHeight="1">
      <c r="A329" s="15" t="s">
        <v>53</v>
      </c>
      <c r="B329" s="14">
        <v>13</v>
      </c>
      <c r="C329" s="13">
        <v>835</v>
      </c>
      <c r="D329" s="12" t="s">
        <v>89</v>
      </c>
      <c r="E329" s="12" t="s">
        <v>88</v>
      </c>
      <c r="F329" s="10" t="s">
        <v>19</v>
      </c>
    </row>
    <row r="330" spans="1:7" ht="24.75" customHeight="1">
      <c r="A330" s="15" t="s">
        <v>53</v>
      </c>
      <c r="B330" s="14">
        <v>13</v>
      </c>
      <c r="C330" s="13">
        <v>836</v>
      </c>
      <c r="D330" s="12" t="s">
        <v>87</v>
      </c>
      <c r="E330" s="12" t="s">
        <v>86</v>
      </c>
      <c r="F330" s="10" t="s">
        <v>23</v>
      </c>
    </row>
    <row r="331" spans="1:7" ht="24.75" customHeight="1">
      <c r="A331" s="15" t="s">
        <v>53</v>
      </c>
      <c r="B331" s="14">
        <v>13</v>
      </c>
      <c r="C331" s="13">
        <v>837</v>
      </c>
      <c r="D331" s="12" t="s">
        <v>85</v>
      </c>
      <c r="E331" s="12" t="s">
        <v>84</v>
      </c>
      <c r="F331" s="10" t="s">
        <v>19</v>
      </c>
    </row>
    <row r="332" spans="1:7" ht="24.75" customHeight="1">
      <c r="A332" s="15" t="s">
        <v>53</v>
      </c>
      <c r="B332" s="14">
        <v>13</v>
      </c>
      <c r="C332" s="13">
        <v>838</v>
      </c>
      <c r="D332" s="12" t="s">
        <v>83</v>
      </c>
      <c r="E332" s="12" t="s">
        <v>82</v>
      </c>
      <c r="F332" s="10" t="s">
        <v>19</v>
      </c>
    </row>
    <row r="333" spans="1:7" ht="24.75" customHeight="1">
      <c r="A333" s="15" t="s">
        <v>53</v>
      </c>
      <c r="B333" s="14">
        <v>13</v>
      </c>
      <c r="C333" s="13">
        <v>840</v>
      </c>
      <c r="D333" s="12" t="s">
        <v>81</v>
      </c>
      <c r="E333" s="12" t="s">
        <v>80</v>
      </c>
      <c r="F333" s="10" t="s">
        <v>19</v>
      </c>
    </row>
    <row r="334" spans="1:7" ht="24.75" customHeight="1">
      <c r="A334" s="15" t="s">
        <v>53</v>
      </c>
      <c r="B334" s="14">
        <v>13</v>
      </c>
      <c r="C334" s="13">
        <v>841</v>
      </c>
      <c r="D334" s="12" t="s">
        <v>79</v>
      </c>
      <c r="E334" s="12" t="s">
        <v>78</v>
      </c>
      <c r="F334" s="10" t="s">
        <v>19</v>
      </c>
    </row>
    <row r="335" spans="1:7" ht="24.75" customHeight="1">
      <c r="A335" s="15" t="s">
        <v>53</v>
      </c>
      <c r="B335" s="14">
        <v>13</v>
      </c>
      <c r="C335" s="13">
        <v>842</v>
      </c>
      <c r="D335" s="12" t="s">
        <v>77</v>
      </c>
      <c r="E335" s="12" t="s">
        <v>76</v>
      </c>
      <c r="F335" s="10" t="s">
        <v>19</v>
      </c>
    </row>
    <row r="336" spans="1:7" ht="24.75" customHeight="1">
      <c r="A336" s="15" t="s">
        <v>53</v>
      </c>
      <c r="B336" s="14">
        <v>13</v>
      </c>
      <c r="C336" s="13">
        <v>843</v>
      </c>
      <c r="D336" s="12" t="s">
        <v>75</v>
      </c>
      <c r="E336" s="12" t="s">
        <v>74</v>
      </c>
      <c r="F336" s="10" t="s">
        <v>19</v>
      </c>
    </row>
    <row r="337" spans="1:7" ht="24.75" customHeight="1">
      <c r="A337" s="15" t="s">
        <v>53</v>
      </c>
      <c r="B337" s="14">
        <v>13</v>
      </c>
      <c r="C337" s="13">
        <v>844</v>
      </c>
      <c r="D337" s="12" t="s">
        <v>73</v>
      </c>
      <c r="E337" s="12" t="s">
        <v>72</v>
      </c>
      <c r="F337" s="10" t="s">
        <v>19</v>
      </c>
    </row>
    <row r="338" spans="1:7" ht="24.75" customHeight="1">
      <c r="A338" s="15" t="s">
        <v>53</v>
      </c>
      <c r="B338" s="14">
        <v>13</v>
      </c>
      <c r="C338" s="13">
        <v>846</v>
      </c>
      <c r="D338" s="12" t="s">
        <v>71</v>
      </c>
      <c r="E338" s="12" t="s">
        <v>70</v>
      </c>
      <c r="F338" s="10" t="s">
        <v>19</v>
      </c>
    </row>
    <row r="339" spans="1:7" ht="24.75" customHeight="1">
      <c r="A339" s="15" t="s">
        <v>53</v>
      </c>
      <c r="B339" s="14">
        <v>13</v>
      </c>
      <c r="C339" s="13">
        <v>847</v>
      </c>
      <c r="D339" s="12" t="s">
        <v>69</v>
      </c>
      <c r="E339" s="12" t="s">
        <v>68</v>
      </c>
      <c r="F339" s="10" t="s">
        <v>19</v>
      </c>
    </row>
    <row r="340" spans="1:7" ht="24.75" customHeight="1">
      <c r="A340" s="15" t="s">
        <v>53</v>
      </c>
      <c r="B340" s="14">
        <v>13</v>
      </c>
      <c r="C340" s="13">
        <v>848</v>
      </c>
      <c r="D340" s="12" t="s">
        <v>67</v>
      </c>
      <c r="E340" s="12" t="s">
        <v>66</v>
      </c>
      <c r="F340" s="10" t="s">
        <v>19</v>
      </c>
    </row>
    <row r="341" spans="1:7" ht="24.75" customHeight="1">
      <c r="A341" s="15" t="s">
        <v>53</v>
      </c>
      <c r="B341" s="14">
        <v>13</v>
      </c>
      <c r="C341" s="13">
        <v>849</v>
      </c>
      <c r="D341" s="12" t="s">
        <v>65</v>
      </c>
      <c r="E341" s="12" t="s">
        <v>64</v>
      </c>
      <c r="F341" s="10" t="s">
        <v>19</v>
      </c>
    </row>
    <row r="342" spans="1:7" ht="24.75" customHeight="1">
      <c r="A342" s="15" t="s">
        <v>53</v>
      </c>
      <c r="B342" s="14">
        <v>13</v>
      </c>
      <c r="C342" s="13">
        <v>850</v>
      </c>
      <c r="D342" s="12" t="s">
        <v>63</v>
      </c>
      <c r="E342" s="12" t="s">
        <v>62</v>
      </c>
      <c r="F342" s="10" t="s">
        <v>19</v>
      </c>
    </row>
    <row r="343" spans="1:7" ht="24.75" customHeight="1">
      <c r="A343" s="15" t="s">
        <v>53</v>
      </c>
      <c r="B343" s="14">
        <v>13</v>
      </c>
      <c r="C343" s="13">
        <v>851</v>
      </c>
      <c r="D343" s="12" t="s">
        <v>61</v>
      </c>
      <c r="E343" s="12" t="s">
        <v>60</v>
      </c>
      <c r="F343" s="10" t="s">
        <v>19</v>
      </c>
    </row>
    <row r="344" spans="1:7" ht="24.75" customHeight="1">
      <c r="A344" s="15" t="s">
        <v>53</v>
      </c>
      <c r="B344" s="14">
        <v>13</v>
      </c>
      <c r="C344" s="13">
        <v>853</v>
      </c>
      <c r="D344" s="12" t="s">
        <v>59</v>
      </c>
      <c r="E344" s="12" t="s">
        <v>58</v>
      </c>
      <c r="F344" s="10" t="s">
        <v>19</v>
      </c>
    </row>
    <row r="345" spans="1:7" ht="24.75" customHeight="1">
      <c r="A345" s="15" t="s">
        <v>53</v>
      </c>
      <c r="B345" s="14">
        <v>13</v>
      </c>
      <c r="C345" s="13">
        <v>854</v>
      </c>
      <c r="D345" s="12" t="s">
        <v>57</v>
      </c>
      <c r="E345" s="12" t="s">
        <v>56</v>
      </c>
      <c r="F345" s="10" t="s">
        <v>19</v>
      </c>
    </row>
    <row r="346" spans="1:7" ht="24.75" customHeight="1">
      <c r="A346" s="17" t="s">
        <v>53</v>
      </c>
      <c r="B346" s="16">
        <v>13</v>
      </c>
      <c r="C346" s="20">
        <v>855</v>
      </c>
      <c r="D346" s="19" t="s">
        <v>55</v>
      </c>
      <c r="E346" s="19" t="s">
        <v>54</v>
      </c>
      <c r="F346" s="18" t="s">
        <v>19</v>
      </c>
    </row>
    <row r="347" spans="1:7" ht="24.75" customHeight="1">
      <c r="A347" s="15" t="s">
        <v>53</v>
      </c>
      <c r="B347" s="14">
        <v>13</v>
      </c>
      <c r="C347" s="13">
        <v>858</v>
      </c>
      <c r="D347" s="12" t="s">
        <v>52</v>
      </c>
      <c r="E347" s="12" t="s">
        <v>51</v>
      </c>
      <c r="F347" s="10" t="s">
        <v>19</v>
      </c>
    </row>
    <row r="348" spans="1:7" ht="24.75" customHeight="1">
      <c r="A348" s="15" t="s">
        <v>40</v>
      </c>
      <c r="B348" s="14">
        <v>13</v>
      </c>
      <c r="C348" s="13">
        <v>791</v>
      </c>
      <c r="D348" s="12" t="s">
        <v>50</v>
      </c>
      <c r="E348" s="12" t="s">
        <v>49</v>
      </c>
      <c r="F348" s="10" t="s">
        <v>35</v>
      </c>
    </row>
    <row r="349" spans="1:7" ht="24.75" customHeight="1">
      <c r="A349" s="15" t="s">
        <v>40</v>
      </c>
      <c r="B349" s="14">
        <v>13</v>
      </c>
      <c r="C349" s="13">
        <v>792</v>
      </c>
      <c r="D349" s="12" t="s">
        <v>48</v>
      </c>
      <c r="E349" s="12" t="s">
        <v>47</v>
      </c>
      <c r="F349" s="34" t="s">
        <v>240</v>
      </c>
      <c r="G349" s="33" t="s">
        <v>1231</v>
      </c>
    </row>
    <row r="350" spans="1:7" ht="24.75" customHeight="1">
      <c r="A350" s="15" t="s">
        <v>40</v>
      </c>
      <c r="B350" s="14">
        <v>13</v>
      </c>
      <c r="C350" s="13">
        <v>793</v>
      </c>
      <c r="D350" s="12" t="s">
        <v>46</v>
      </c>
      <c r="E350" s="12" t="s">
        <v>45</v>
      </c>
      <c r="F350" s="10" t="s">
        <v>35</v>
      </c>
    </row>
    <row r="351" spans="1:7" ht="24.75" customHeight="1">
      <c r="A351" s="15" t="s">
        <v>40</v>
      </c>
      <c r="B351" s="14">
        <v>13</v>
      </c>
      <c r="C351" s="13">
        <v>891</v>
      </c>
      <c r="D351" s="12" t="s">
        <v>44</v>
      </c>
      <c r="E351" s="12" t="s">
        <v>43</v>
      </c>
      <c r="F351" s="10" t="s">
        <v>19</v>
      </c>
    </row>
    <row r="352" spans="1:7" ht="24.75" customHeight="1">
      <c r="A352" s="15" t="s">
        <v>40</v>
      </c>
      <c r="B352" s="14">
        <v>13</v>
      </c>
      <c r="C352" s="13">
        <v>892</v>
      </c>
      <c r="D352" s="12" t="s">
        <v>42</v>
      </c>
      <c r="E352" s="12" t="s">
        <v>41</v>
      </c>
      <c r="F352" s="10" t="s">
        <v>19</v>
      </c>
    </row>
    <row r="353" spans="1:6" ht="24.75" customHeight="1">
      <c r="A353" s="17" t="s">
        <v>40</v>
      </c>
      <c r="B353" s="16">
        <v>13</v>
      </c>
      <c r="C353" s="20">
        <v>893</v>
      </c>
      <c r="D353" s="19" t="s">
        <v>39</v>
      </c>
      <c r="E353" s="19" t="s">
        <v>38</v>
      </c>
      <c r="F353" s="18" t="s">
        <v>19</v>
      </c>
    </row>
    <row r="354" spans="1:6" ht="24.75" customHeight="1">
      <c r="A354" s="17" t="s">
        <v>22</v>
      </c>
      <c r="B354" s="16">
        <v>13</v>
      </c>
      <c r="C354" s="13">
        <v>880</v>
      </c>
      <c r="D354" s="12" t="s">
        <v>37</v>
      </c>
      <c r="E354" s="11" t="s">
        <v>36</v>
      </c>
      <c r="F354" s="10" t="s">
        <v>35</v>
      </c>
    </row>
    <row r="355" spans="1:6" ht="24.75" customHeight="1">
      <c r="A355" s="17" t="s">
        <v>22</v>
      </c>
      <c r="B355" s="16">
        <v>13</v>
      </c>
      <c r="C355" s="13">
        <v>881</v>
      </c>
      <c r="D355" s="12" t="s">
        <v>34</v>
      </c>
      <c r="E355" s="11" t="s">
        <v>33</v>
      </c>
      <c r="F355" s="10" t="s">
        <v>32</v>
      </c>
    </row>
    <row r="356" spans="1:6" ht="24.75" customHeight="1">
      <c r="A356" s="17" t="s">
        <v>22</v>
      </c>
      <c r="B356" s="16">
        <v>13</v>
      </c>
      <c r="C356" s="13">
        <v>882</v>
      </c>
      <c r="D356" s="12" t="s">
        <v>31</v>
      </c>
      <c r="E356" s="11" t="s">
        <v>30</v>
      </c>
      <c r="F356" s="10" t="s">
        <v>19</v>
      </c>
    </row>
    <row r="357" spans="1:6" ht="24.75" customHeight="1">
      <c r="A357" s="17" t="s">
        <v>22</v>
      </c>
      <c r="B357" s="16">
        <v>13</v>
      </c>
      <c r="C357" s="13">
        <v>883</v>
      </c>
      <c r="D357" s="12" t="s">
        <v>29</v>
      </c>
      <c r="E357" s="11" t="s">
        <v>28</v>
      </c>
      <c r="F357" s="10" t="s">
        <v>23</v>
      </c>
    </row>
    <row r="358" spans="1:6" ht="24.75" customHeight="1">
      <c r="A358" s="17" t="s">
        <v>22</v>
      </c>
      <c r="B358" s="16">
        <v>13</v>
      </c>
      <c r="C358" s="13">
        <v>884</v>
      </c>
      <c r="D358" s="12" t="s">
        <v>27</v>
      </c>
      <c r="E358" s="11" t="s">
        <v>26</v>
      </c>
      <c r="F358" s="10" t="s">
        <v>19</v>
      </c>
    </row>
    <row r="359" spans="1:6" ht="24.75" customHeight="1">
      <c r="A359" s="15" t="s">
        <v>22</v>
      </c>
      <c r="B359" s="14">
        <v>13</v>
      </c>
      <c r="C359" s="13">
        <v>885</v>
      </c>
      <c r="D359" s="12" t="s">
        <v>25</v>
      </c>
      <c r="E359" s="11" t="s">
        <v>24</v>
      </c>
      <c r="F359" s="10" t="s">
        <v>23</v>
      </c>
    </row>
    <row r="360" spans="1:6" ht="24.75" customHeight="1">
      <c r="A360" s="15" t="s">
        <v>22</v>
      </c>
      <c r="B360" s="14">
        <v>13</v>
      </c>
      <c r="C360" s="13">
        <v>886</v>
      </c>
      <c r="D360" s="12" t="s">
        <v>21</v>
      </c>
      <c r="E360" s="11" t="s">
        <v>20</v>
      </c>
      <c r="F360" s="10" t="s">
        <v>19</v>
      </c>
    </row>
    <row r="402" ht="24.75" customHeight="1"/>
    <row r="403" ht="24.75" customHeight="1"/>
    <row r="404" ht="24.75" customHeight="1"/>
    <row r="405" ht="24.75" customHeight="1"/>
    <row r="406" ht="24.75" customHeight="1"/>
    <row r="407" ht="24.75" customHeight="1"/>
    <row r="408" ht="24.75" customHeight="1"/>
    <row r="409" ht="24.75" customHeight="1"/>
    <row r="410" ht="24.75" customHeight="1"/>
    <row r="411" ht="24.75" customHeight="1"/>
    <row r="412" ht="24.75" customHeight="1"/>
    <row r="413" ht="24.75" customHeight="1"/>
    <row r="414" ht="24.75" customHeight="1"/>
    <row r="415" ht="24.75" customHeight="1"/>
    <row r="416" ht="24.75" customHeight="1"/>
    <row r="417" ht="24.75" customHeight="1"/>
    <row r="418" ht="24.75" customHeight="1"/>
    <row r="419" ht="24.75" customHeight="1"/>
    <row r="420" ht="24.75" customHeight="1"/>
    <row r="421" ht="24.75" customHeight="1"/>
    <row r="422" ht="24.75" customHeight="1"/>
    <row r="423" ht="24.75" customHeight="1"/>
    <row r="424" ht="24.75" customHeight="1"/>
    <row r="425" ht="24.75" customHeight="1"/>
    <row r="426" ht="24.75" customHeight="1"/>
    <row r="427" ht="24.75" customHeight="1"/>
    <row r="428" ht="24.75" customHeight="1"/>
    <row r="429" ht="24.75" customHeight="1"/>
    <row r="430" ht="24.75" customHeight="1"/>
    <row r="431" ht="24.75" customHeight="1"/>
    <row r="432" ht="24.75" customHeight="1"/>
    <row r="433" ht="24.75" customHeight="1"/>
    <row r="434" ht="24.75" customHeight="1"/>
    <row r="435" ht="24.75" customHeight="1"/>
    <row r="436" ht="24.75" customHeight="1"/>
    <row r="437" ht="24.75" customHeight="1"/>
    <row r="438" ht="24.75" customHeight="1"/>
    <row r="439" ht="24.75" customHeight="1"/>
    <row r="440" ht="24.75" customHeight="1"/>
    <row r="441" ht="24.75" customHeight="1"/>
    <row r="442" ht="24.75" customHeight="1"/>
    <row r="443" ht="24.75" customHeight="1"/>
    <row r="444" ht="24.75" customHeight="1"/>
    <row r="445" ht="24.75" customHeight="1"/>
    <row r="446" ht="24.75" customHeight="1"/>
    <row r="447" ht="24.75" customHeight="1"/>
    <row r="448" ht="24.75" customHeight="1"/>
    <row r="449" ht="24.75" customHeight="1"/>
    <row r="450" ht="24.75" customHeight="1"/>
    <row r="451" ht="24.75" customHeight="1"/>
    <row r="452" ht="24.75" customHeight="1"/>
    <row r="453" ht="24.75" customHeight="1"/>
    <row r="454" ht="24.75" customHeight="1"/>
    <row r="455" ht="24.75" customHeight="1"/>
    <row r="456" ht="24.75" customHeight="1"/>
    <row r="457" ht="24.75" customHeight="1"/>
    <row r="458" ht="24.75" customHeight="1"/>
    <row r="459" ht="24.75" customHeight="1"/>
    <row r="460" ht="24.75" customHeight="1"/>
    <row r="461" ht="24.75" customHeight="1"/>
    <row r="462" ht="24.75" customHeight="1"/>
    <row r="463" ht="24.75" customHeight="1"/>
    <row r="464" ht="24.75" customHeight="1"/>
    <row r="465" ht="24.75" customHeight="1"/>
    <row r="466" ht="24.75" customHeight="1"/>
    <row r="467" ht="24.75" customHeight="1"/>
    <row r="468" ht="24.75" customHeight="1"/>
    <row r="469" ht="24.75" customHeight="1"/>
    <row r="470" ht="24.75" customHeight="1"/>
    <row r="471" ht="24.75" customHeight="1"/>
    <row r="472" ht="24.75" customHeight="1"/>
    <row r="473" ht="24.75" customHeight="1"/>
    <row r="474" ht="24.75" customHeight="1"/>
    <row r="475" ht="24.75" customHeight="1"/>
    <row r="476" ht="24.75" customHeight="1"/>
    <row r="477" ht="24.75" customHeight="1"/>
    <row r="478" ht="24.75" customHeight="1"/>
    <row r="479" ht="24.75" customHeight="1"/>
    <row r="480" ht="24.75" customHeight="1"/>
    <row r="481" ht="24.75" customHeight="1"/>
    <row r="482" ht="24.75" customHeight="1"/>
    <row r="483" ht="24.75" customHeight="1"/>
    <row r="484" ht="24.75" customHeight="1"/>
    <row r="485" ht="24.75" customHeight="1"/>
    <row r="486" ht="24.75" customHeight="1"/>
    <row r="487" ht="24.75" customHeight="1"/>
    <row r="488" ht="24.75" customHeight="1"/>
    <row r="489" ht="24.75" customHeight="1"/>
    <row r="490" ht="24.75" customHeight="1"/>
    <row r="491" ht="24.75" customHeight="1"/>
    <row r="492" ht="24.75" customHeight="1"/>
    <row r="493" ht="24.75" customHeight="1"/>
    <row r="494" ht="24.75" customHeight="1"/>
    <row r="495" ht="24.75" customHeight="1"/>
    <row r="496" ht="24.75" customHeight="1"/>
    <row r="497" ht="24.75" customHeight="1"/>
    <row r="498" ht="24.75" customHeight="1"/>
    <row r="499" ht="24.75" customHeight="1"/>
    <row r="500" ht="24.75" customHeight="1"/>
    <row r="501" ht="24.75" customHeight="1"/>
    <row r="502" ht="24.75" customHeight="1"/>
    <row r="503" ht="24.75" customHeight="1"/>
    <row r="504" ht="24.75" customHeight="1"/>
    <row r="505" ht="24.75" customHeight="1"/>
    <row r="506" ht="24.75" customHeight="1"/>
    <row r="507" ht="24.75" customHeight="1"/>
    <row r="508" ht="24.75" customHeight="1"/>
    <row r="509" ht="24.75" customHeight="1"/>
    <row r="510" ht="24.75" customHeight="1"/>
    <row r="511" ht="24.75" customHeight="1"/>
    <row r="512" ht="24.75" customHeight="1"/>
    <row r="513" ht="24.75" customHeight="1"/>
    <row r="514" ht="24.75" customHeight="1"/>
    <row r="515" ht="24.75" customHeight="1"/>
    <row r="516" ht="24.75" customHeight="1"/>
    <row r="517" ht="24.75" customHeight="1"/>
    <row r="518" ht="24.75" customHeight="1"/>
    <row r="519" ht="24.75" customHeight="1"/>
    <row r="520" ht="24.75" customHeight="1"/>
    <row r="521" ht="24.75" customHeight="1"/>
    <row r="522" ht="24.75" customHeight="1"/>
    <row r="523" ht="24.75" customHeight="1"/>
    <row r="524" ht="24.75" customHeight="1"/>
    <row r="525" ht="24.75" customHeight="1"/>
    <row r="526" ht="24.75" customHeight="1"/>
    <row r="527" ht="24.75" customHeight="1"/>
    <row r="528" ht="24.75" customHeight="1"/>
    <row r="529" ht="24.75" customHeight="1"/>
    <row r="530" ht="24.75" customHeight="1"/>
    <row r="531" ht="24.75" customHeight="1"/>
    <row r="532" ht="24.75" customHeight="1"/>
    <row r="533" ht="24.75" customHeight="1"/>
    <row r="534" ht="24.75" customHeight="1"/>
    <row r="535" ht="24.75" customHeight="1"/>
    <row r="536" ht="24.75" customHeight="1"/>
    <row r="537" ht="24.75" customHeight="1"/>
    <row r="538" ht="24.75" customHeight="1"/>
    <row r="539" ht="24.75" customHeight="1"/>
    <row r="540" ht="24.75" customHeight="1"/>
    <row r="541" ht="24.75" customHeight="1"/>
    <row r="542" ht="24.75" customHeight="1"/>
    <row r="543" ht="24.75" customHeight="1"/>
    <row r="544" ht="24.75" customHeight="1"/>
    <row r="545" ht="24.75" customHeight="1"/>
    <row r="546" ht="24.75" customHeight="1"/>
    <row r="547" ht="24.75" customHeight="1"/>
    <row r="548" ht="24.75" customHeight="1"/>
    <row r="549" ht="24.75" customHeight="1"/>
    <row r="550" ht="24.75" customHeight="1"/>
    <row r="551" ht="24.75" customHeight="1"/>
    <row r="552" ht="24.75" customHeight="1"/>
    <row r="553" ht="24.75" customHeight="1"/>
    <row r="554" ht="24.75" customHeight="1"/>
    <row r="555" ht="24.75" customHeight="1"/>
    <row r="556" ht="24.75" customHeight="1"/>
    <row r="557" ht="24.75" customHeight="1"/>
    <row r="558" ht="24.75" customHeight="1"/>
    <row r="559" ht="24.75" customHeight="1"/>
    <row r="560" ht="24.75" customHeight="1"/>
    <row r="561" ht="24.75" customHeight="1"/>
    <row r="562" ht="24.75" customHeight="1"/>
    <row r="563" ht="24.75" customHeight="1"/>
    <row r="564" ht="24.75" customHeight="1"/>
    <row r="565" ht="24.75" customHeight="1"/>
    <row r="566" ht="24.75" customHeight="1"/>
    <row r="567" ht="24.75" customHeight="1"/>
    <row r="568" ht="24.75" customHeight="1"/>
    <row r="569" ht="24.75" customHeight="1"/>
    <row r="570" ht="24.75" customHeight="1"/>
    <row r="571" ht="24.75" customHeight="1"/>
    <row r="572" ht="24.75" customHeight="1"/>
    <row r="573" ht="24.75" customHeight="1"/>
    <row r="574" ht="24.75" customHeight="1"/>
    <row r="575" ht="24.75" customHeight="1"/>
    <row r="576" ht="24.75" customHeight="1"/>
    <row r="577" ht="24.75" customHeight="1"/>
    <row r="578" ht="24.75" customHeight="1"/>
    <row r="579" ht="24.75" customHeight="1"/>
    <row r="580" ht="24.75" customHeight="1"/>
    <row r="581" ht="24.75" customHeight="1"/>
    <row r="582" ht="24.75" customHeight="1"/>
    <row r="583" ht="24.75" customHeight="1"/>
    <row r="584" ht="24.75" customHeight="1"/>
    <row r="585" ht="24.75" customHeight="1"/>
    <row r="586" ht="24.75" customHeight="1"/>
    <row r="587" ht="24.75" customHeight="1"/>
    <row r="588" ht="24.75" customHeight="1"/>
    <row r="589" ht="24.75" customHeight="1"/>
    <row r="590" ht="24.75" customHeight="1"/>
    <row r="591" ht="24.75" customHeight="1"/>
    <row r="592" ht="24.75" customHeight="1"/>
    <row r="593" ht="24.75" customHeight="1"/>
    <row r="594" ht="24.75" customHeight="1"/>
    <row r="595" ht="24.75" customHeight="1"/>
    <row r="596" ht="24.75" customHeight="1"/>
    <row r="597" ht="24.75" customHeight="1"/>
    <row r="598" ht="24.75" customHeight="1"/>
    <row r="599" ht="24.75" customHeight="1"/>
    <row r="600" ht="24.75" customHeight="1"/>
    <row r="601" ht="24.75" customHeight="1"/>
    <row r="602" ht="24.75" customHeight="1"/>
    <row r="603" ht="24.75" customHeight="1"/>
    <row r="604" ht="24.75" customHeight="1"/>
    <row r="605" ht="24.75" customHeight="1"/>
    <row r="606" ht="24.75" customHeight="1"/>
    <row r="607" ht="24.75" customHeight="1"/>
    <row r="608" ht="24.75" customHeight="1"/>
    <row r="609" ht="24.75" customHeight="1"/>
    <row r="610" ht="24.75" customHeight="1"/>
    <row r="611" ht="24.75" customHeight="1"/>
    <row r="612" ht="24.75" customHeight="1"/>
    <row r="613" ht="24.75" customHeight="1"/>
    <row r="614" ht="24.75" customHeight="1"/>
    <row r="615" ht="24.75" customHeight="1"/>
    <row r="616" ht="24.75" customHeight="1"/>
    <row r="617" ht="24.75" customHeight="1"/>
    <row r="618" ht="24.75" customHeight="1"/>
    <row r="619" ht="24.75" customHeight="1"/>
    <row r="620" ht="24.75" customHeight="1"/>
    <row r="621" ht="24.75" customHeight="1"/>
    <row r="622" ht="24.75" customHeight="1"/>
    <row r="623" ht="24.75" customHeight="1"/>
    <row r="624" ht="24.75" customHeight="1"/>
    <row r="625" ht="24.75" customHeight="1"/>
    <row r="626" ht="24.75" customHeight="1"/>
    <row r="627" ht="24.75" customHeight="1"/>
    <row r="628" ht="24.75" customHeight="1"/>
    <row r="629" ht="24.75" customHeight="1"/>
    <row r="630" ht="24.75" customHeight="1"/>
    <row r="631" ht="24.75" customHeight="1"/>
    <row r="632" ht="24.75" customHeight="1"/>
    <row r="633" ht="24.75" customHeight="1"/>
  </sheetData>
  <autoFilter ref="A3:F360" xr:uid="{00000000-0009-0000-0000-000004000000}"/>
  <mergeCells count="1">
    <mergeCell ref="A2:F2"/>
  </mergeCells>
  <phoneticPr fontId="1"/>
  <pageMargins left="0.70866141732283472" right="0.23622047244094491" top="0.70866141732283472" bottom="0.47244094488188981" header="0.70866141732283472" footer="0.51181102362204722"/>
  <pageSetup paperSize="9" scale="62" fitToHeight="0" orientation="portrait" r:id="rId1"/>
  <headerFooter alignWithMargins="0"/>
  <rowBreaks count="7" manualBreakCount="7">
    <brk id="45" max="5" man="1"/>
    <brk id="90" max="5" man="1"/>
    <brk id="135" max="5" man="1"/>
    <brk id="180" max="5" man="1"/>
    <brk id="225" max="16383" man="1"/>
    <brk id="270" max="5" man="1"/>
    <brk id="315"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210"/>
  <sheetViews>
    <sheetView topLeftCell="A182" workbookViewId="0">
      <selection activeCell="G127" sqref="G127"/>
    </sheetView>
  </sheetViews>
  <sheetFormatPr defaultRowHeight="18"/>
  <cols>
    <col min="2" max="2" width="18" customWidth="1"/>
    <col min="5" max="5" width="17.25" bestFit="1" customWidth="1"/>
    <col min="6" max="6" width="32.58203125" customWidth="1"/>
    <col min="7" max="7" width="17.25" bestFit="1" customWidth="1"/>
  </cols>
  <sheetData>
    <row r="1" spans="1:10">
      <c r="A1" s="97"/>
      <c r="B1" s="98" t="s">
        <v>784</v>
      </c>
      <c r="C1" s="98"/>
      <c r="D1" s="98"/>
      <c r="E1" s="98"/>
      <c r="F1" s="98"/>
      <c r="G1" s="98"/>
      <c r="H1" s="98"/>
      <c r="I1" s="98"/>
      <c r="J1" s="98"/>
    </row>
    <row r="2" spans="1:10" ht="18.5" thickBot="1">
      <c r="A2" s="97"/>
      <c r="B2" s="98"/>
      <c r="C2" s="98"/>
      <c r="D2" s="98"/>
      <c r="E2" s="98"/>
      <c r="F2" s="98"/>
      <c r="G2" s="98"/>
      <c r="H2" s="98"/>
      <c r="I2" s="98"/>
      <c r="J2" s="98"/>
    </row>
    <row r="3" spans="1:10" ht="18.5" thickBot="1">
      <c r="A3" s="99"/>
      <c r="B3" s="131" t="s">
        <v>783</v>
      </c>
      <c r="C3" s="131" t="s">
        <v>782</v>
      </c>
      <c r="D3" s="133" t="s">
        <v>781</v>
      </c>
      <c r="E3" s="131" t="s">
        <v>780</v>
      </c>
      <c r="F3" s="131" t="s">
        <v>785</v>
      </c>
      <c r="G3" s="132" t="s">
        <v>778</v>
      </c>
      <c r="H3" s="98"/>
      <c r="I3" s="98"/>
      <c r="J3" s="98"/>
    </row>
    <row r="4" spans="1:10" ht="18.5" thickTop="1">
      <c r="A4" s="102"/>
      <c r="B4" s="103"/>
      <c r="C4" s="103"/>
      <c r="D4" s="103"/>
      <c r="E4" s="104" t="s">
        <v>786</v>
      </c>
      <c r="F4" s="103"/>
      <c r="G4" s="105"/>
      <c r="H4" s="98"/>
      <c r="I4" s="98"/>
      <c r="J4" s="98"/>
    </row>
    <row r="5" spans="1:10">
      <c r="A5" s="106" t="s">
        <v>787</v>
      </c>
      <c r="B5" s="107" t="s">
        <v>53</v>
      </c>
      <c r="C5" s="107">
        <v>13</v>
      </c>
      <c r="D5" s="107">
        <v>737</v>
      </c>
      <c r="E5" s="107" t="s">
        <v>125</v>
      </c>
      <c r="F5" s="107" t="s">
        <v>788</v>
      </c>
      <c r="G5" s="108" t="s">
        <v>35</v>
      </c>
      <c r="H5" s="98"/>
      <c r="I5" s="98"/>
      <c r="J5" s="98"/>
    </row>
    <row r="6" spans="1:10">
      <c r="A6" s="109"/>
      <c r="B6" s="110" t="s">
        <v>441</v>
      </c>
      <c r="C6" s="110">
        <v>13</v>
      </c>
      <c r="D6" s="110">
        <v>485</v>
      </c>
      <c r="E6" s="110" t="s">
        <v>443</v>
      </c>
      <c r="F6" s="110" t="s">
        <v>789</v>
      </c>
      <c r="G6" s="111" t="s">
        <v>23</v>
      </c>
      <c r="H6" s="98"/>
      <c r="I6" s="98"/>
      <c r="J6" s="98"/>
    </row>
    <row r="7" spans="1:10">
      <c r="A7" s="109"/>
      <c r="B7" s="110" t="s">
        <v>142</v>
      </c>
      <c r="C7" s="110">
        <v>13</v>
      </c>
      <c r="D7" s="110">
        <v>704</v>
      </c>
      <c r="E7" s="110" t="s">
        <v>232</v>
      </c>
      <c r="F7" s="110" t="s">
        <v>231</v>
      </c>
      <c r="G7" s="111" t="s">
        <v>35</v>
      </c>
      <c r="H7" s="98"/>
      <c r="I7" s="98"/>
      <c r="J7" s="98"/>
    </row>
    <row r="8" spans="1:10">
      <c r="A8" s="109"/>
      <c r="B8" s="110" t="s">
        <v>498</v>
      </c>
      <c r="C8" s="110">
        <v>13</v>
      </c>
      <c r="D8" s="110">
        <v>109</v>
      </c>
      <c r="E8" s="110" t="s">
        <v>538</v>
      </c>
      <c r="F8" s="110" t="s">
        <v>790</v>
      </c>
      <c r="G8" s="111" t="s">
        <v>35</v>
      </c>
      <c r="H8" s="98"/>
      <c r="I8" s="98"/>
      <c r="J8" s="98"/>
    </row>
    <row r="9" spans="1:10">
      <c r="A9" s="109"/>
      <c r="B9" s="110" t="s">
        <v>249</v>
      </c>
      <c r="C9" s="110">
        <v>13</v>
      </c>
      <c r="D9" s="110">
        <v>765</v>
      </c>
      <c r="E9" s="110" t="s">
        <v>301</v>
      </c>
      <c r="F9" s="110" t="s">
        <v>791</v>
      </c>
      <c r="G9" s="111" t="s">
        <v>35</v>
      </c>
      <c r="H9" s="98"/>
      <c r="I9" s="98"/>
      <c r="J9" s="98"/>
    </row>
    <row r="10" spans="1:10">
      <c r="A10" s="109"/>
      <c r="B10" s="110" t="s">
        <v>142</v>
      </c>
      <c r="C10" s="110">
        <v>13</v>
      </c>
      <c r="D10" s="110">
        <v>702</v>
      </c>
      <c r="E10" s="110" t="s">
        <v>234</v>
      </c>
      <c r="F10" s="110" t="s">
        <v>233</v>
      </c>
      <c r="G10" s="111" t="s">
        <v>35</v>
      </c>
      <c r="H10" s="98"/>
      <c r="I10" s="98"/>
      <c r="J10" s="98"/>
    </row>
    <row r="11" spans="1:10">
      <c r="A11" s="109"/>
      <c r="B11" s="110" t="s">
        <v>249</v>
      </c>
      <c r="C11" s="110">
        <v>13</v>
      </c>
      <c r="D11" s="110">
        <v>762</v>
      </c>
      <c r="E11" s="110" t="s">
        <v>303</v>
      </c>
      <c r="F11" s="110" t="s">
        <v>302</v>
      </c>
      <c r="G11" s="111" t="s">
        <v>35</v>
      </c>
      <c r="H11" s="98"/>
      <c r="I11" s="98"/>
      <c r="J11" s="98"/>
    </row>
    <row r="12" spans="1:10">
      <c r="A12" s="109"/>
      <c r="B12" s="110" t="s">
        <v>713</v>
      </c>
      <c r="C12" s="110">
        <v>13</v>
      </c>
      <c r="D12" s="110">
        <v>334</v>
      </c>
      <c r="E12" s="110" t="s">
        <v>737</v>
      </c>
      <c r="F12" s="110" t="s">
        <v>792</v>
      </c>
      <c r="G12" s="111" t="s">
        <v>729</v>
      </c>
      <c r="H12" s="98"/>
      <c r="I12" s="98"/>
      <c r="J12" s="98"/>
    </row>
    <row r="13" spans="1:10">
      <c r="A13" s="109"/>
      <c r="B13" s="110" t="s">
        <v>53</v>
      </c>
      <c r="C13" s="110">
        <v>13</v>
      </c>
      <c r="D13" s="110">
        <v>743</v>
      </c>
      <c r="E13" s="110" t="s">
        <v>114</v>
      </c>
      <c r="F13" s="110" t="s">
        <v>793</v>
      </c>
      <c r="G13" s="111" t="s">
        <v>35</v>
      </c>
      <c r="H13" s="98"/>
      <c r="I13" s="98"/>
      <c r="J13" s="98"/>
    </row>
    <row r="14" spans="1:10">
      <c r="A14" s="109"/>
      <c r="B14" s="110" t="s">
        <v>597</v>
      </c>
      <c r="C14" s="110">
        <v>13</v>
      </c>
      <c r="D14" s="110">
        <v>193</v>
      </c>
      <c r="E14" s="110" t="s">
        <v>603</v>
      </c>
      <c r="F14" s="110" t="s">
        <v>794</v>
      </c>
      <c r="G14" s="111" t="s">
        <v>35</v>
      </c>
      <c r="H14" s="98"/>
      <c r="I14" s="98"/>
      <c r="J14" s="98"/>
    </row>
    <row r="15" spans="1:10">
      <c r="A15" s="109"/>
      <c r="B15" s="110"/>
      <c r="C15" s="110"/>
      <c r="D15" s="110"/>
      <c r="E15" s="112" t="s">
        <v>795</v>
      </c>
      <c r="F15" s="110"/>
      <c r="G15" s="111"/>
      <c r="H15" s="98"/>
      <c r="I15" s="98"/>
      <c r="J15" s="98"/>
    </row>
    <row r="16" spans="1:10">
      <c r="A16" s="109" t="s">
        <v>796</v>
      </c>
      <c r="B16" s="110" t="s">
        <v>53</v>
      </c>
      <c r="C16" s="110">
        <v>13</v>
      </c>
      <c r="D16" s="110">
        <v>831</v>
      </c>
      <c r="E16" s="110" t="s">
        <v>97</v>
      </c>
      <c r="F16" s="110" t="s">
        <v>797</v>
      </c>
      <c r="G16" s="111" t="s">
        <v>23</v>
      </c>
      <c r="H16" s="98"/>
      <c r="I16" s="98"/>
      <c r="J16" s="98"/>
    </row>
    <row r="17" spans="1:10">
      <c r="A17" s="109"/>
      <c r="B17" s="110" t="s">
        <v>142</v>
      </c>
      <c r="C17" s="110">
        <v>13</v>
      </c>
      <c r="D17" s="110">
        <v>711</v>
      </c>
      <c r="E17" s="110" t="s">
        <v>217</v>
      </c>
      <c r="F17" s="110" t="s">
        <v>216</v>
      </c>
      <c r="G17" s="111" t="s">
        <v>35</v>
      </c>
      <c r="H17" s="98"/>
      <c r="I17" s="98"/>
      <c r="J17" s="98"/>
    </row>
    <row r="18" spans="1:10">
      <c r="A18" s="109"/>
      <c r="B18" s="110" t="s">
        <v>648</v>
      </c>
      <c r="C18" s="110">
        <v>13</v>
      </c>
      <c r="D18" s="110">
        <v>379</v>
      </c>
      <c r="E18" s="110" t="s">
        <v>660</v>
      </c>
      <c r="F18" s="110" t="s">
        <v>659</v>
      </c>
      <c r="G18" s="111" t="s">
        <v>23</v>
      </c>
      <c r="H18" s="98"/>
      <c r="I18" s="98"/>
      <c r="J18" s="98"/>
    </row>
    <row r="19" spans="1:10">
      <c r="A19" s="109"/>
      <c r="B19" s="110" t="s">
        <v>648</v>
      </c>
      <c r="C19" s="110">
        <v>13</v>
      </c>
      <c r="D19" s="110">
        <v>383</v>
      </c>
      <c r="E19" s="110" t="s">
        <v>652</v>
      </c>
      <c r="F19" s="110" t="s">
        <v>651</v>
      </c>
      <c r="G19" s="111" t="s">
        <v>23</v>
      </c>
      <c r="H19" s="98"/>
      <c r="I19" s="98"/>
      <c r="J19" s="98"/>
    </row>
    <row r="20" spans="1:10">
      <c r="A20" s="109"/>
      <c r="B20" s="110" t="s">
        <v>310</v>
      </c>
      <c r="C20" s="110">
        <v>13</v>
      </c>
      <c r="D20" s="110">
        <v>517</v>
      </c>
      <c r="E20" s="110" t="s">
        <v>408</v>
      </c>
      <c r="F20" s="110" t="s">
        <v>798</v>
      </c>
      <c r="G20" s="111" t="s">
        <v>35</v>
      </c>
      <c r="H20" s="98"/>
      <c r="I20" s="98"/>
      <c r="J20" s="98"/>
    </row>
    <row r="21" spans="1:10">
      <c r="A21" s="109"/>
      <c r="B21" s="110" t="s">
        <v>310</v>
      </c>
      <c r="C21" s="110">
        <v>13</v>
      </c>
      <c r="D21" s="110">
        <v>638</v>
      </c>
      <c r="E21" s="110" t="s">
        <v>338</v>
      </c>
      <c r="F21" s="110" t="s">
        <v>799</v>
      </c>
      <c r="G21" s="111" t="s">
        <v>23</v>
      </c>
      <c r="H21" s="98"/>
      <c r="I21" s="98"/>
      <c r="J21" s="98"/>
    </row>
    <row r="22" spans="1:10">
      <c r="A22" s="109"/>
      <c r="B22" s="110" t="s">
        <v>310</v>
      </c>
      <c r="C22" s="110">
        <v>13</v>
      </c>
      <c r="D22" s="110">
        <v>541</v>
      </c>
      <c r="E22" s="110" t="s">
        <v>396</v>
      </c>
      <c r="F22" s="110" t="s">
        <v>800</v>
      </c>
      <c r="G22" s="111" t="s">
        <v>240</v>
      </c>
      <c r="H22" s="98" t="s">
        <v>286</v>
      </c>
      <c r="I22" s="98"/>
      <c r="J22" s="98"/>
    </row>
    <row r="23" spans="1:10">
      <c r="A23" s="109"/>
      <c r="B23" s="110" t="s">
        <v>310</v>
      </c>
      <c r="C23" s="110">
        <v>13</v>
      </c>
      <c r="D23" s="110">
        <v>552</v>
      </c>
      <c r="E23" s="110" t="s">
        <v>377</v>
      </c>
      <c r="F23" s="110" t="s">
        <v>801</v>
      </c>
      <c r="G23" s="111" t="s">
        <v>35</v>
      </c>
      <c r="H23" s="98"/>
      <c r="I23" s="98"/>
      <c r="J23" s="98"/>
    </row>
    <row r="24" spans="1:10">
      <c r="A24" s="109"/>
      <c r="B24" s="110" t="s">
        <v>310</v>
      </c>
      <c r="C24" s="110">
        <v>13</v>
      </c>
      <c r="D24" s="110">
        <v>550</v>
      </c>
      <c r="E24" s="110" t="s">
        <v>382</v>
      </c>
      <c r="F24" s="110" t="s">
        <v>381</v>
      </c>
      <c r="G24" s="111" t="s">
        <v>240</v>
      </c>
      <c r="H24" s="98" t="s">
        <v>286</v>
      </c>
      <c r="I24" s="98"/>
      <c r="J24" s="98"/>
    </row>
    <row r="25" spans="1:10">
      <c r="A25" s="109"/>
      <c r="B25" s="110" t="s">
        <v>310</v>
      </c>
      <c r="C25" s="110">
        <v>13</v>
      </c>
      <c r="D25" s="110">
        <v>646</v>
      </c>
      <c r="E25" s="110" t="s">
        <v>322</v>
      </c>
      <c r="F25" s="110" t="s">
        <v>802</v>
      </c>
      <c r="G25" s="111" t="s">
        <v>23</v>
      </c>
      <c r="H25" s="98"/>
      <c r="I25" s="98"/>
      <c r="J25" s="98"/>
    </row>
    <row r="26" spans="1:10">
      <c r="A26" s="109"/>
      <c r="B26" s="110"/>
      <c r="C26" s="110"/>
      <c r="D26" s="110"/>
      <c r="E26" s="112" t="s">
        <v>803</v>
      </c>
      <c r="F26" s="110"/>
      <c r="G26" s="111"/>
      <c r="H26" s="98"/>
      <c r="I26" s="98"/>
      <c r="J26" s="98"/>
    </row>
    <row r="27" spans="1:10">
      <c r="A27" s="109" t="s">
        <v>804</v>
      </c>
      <c r="B27" s="110" t="s">
        <v>142</v>
      </c>
      <c r="C27" s="110">
        <v>13</v>
      </c>
      <c r="D27" s="110">
        <v>708</v>
      </c>
      <c r="E27" s="110" t="s">
        <v>223</v>
      </c>
      <c r="F27" s="110" t="s">
        <v>222</v>
      </c>
      <c r="G27" s="111" t="s">
        <v>35</v>
      </c>
      <c r="H27" s="98"/>
      <c r="I27" s="98"/>
      <c r="J27" s="98"/>
    </row>
    <row r="28" spans="1:10">
      <c r="A28" s="109"/>
      <c r="B28" s="110" t="s">
        <v>249</v>
      </c>
      <c r="C28" s="110">
        <v>13</v>
      </c>
      <c r="D28" s="110">
        <v>778</v>
      </c>
      <c r="E28" s="110" t="s">
        <v>283</v>
      </c>
      <c r="F28" s="110" t="s">
        <v>282</v>
      </c>
      <c r="G28" s="111" t="s">
        <v>35</v>
      </c>
      <c r="H28" s="98"/>
      <c r="I28" s="98"/>
      <c r="J28" s="98"/>
    </row>
    <row r="29" spans="1:10">
      <c r="A29" s="109"/>
      <c r="B29" s="110" t="s">
        <v>648</v>
      </c>
      <c r="C29" s="110">
        <v>13</v>
      </c>
      <c r="D29" s="110">
        <v>104</v>
      </c>
      <c r="E29" s="110" t="s">
        <v>709</v>
      </c>
      <c r="F29" s="110" t="s">
        <v>805</v>
      </c>
      <c r="G29" s="111" t="s">
        <v>35</v>
      </c>
      <c r="H29" s="98"/>
      <c r="I29" s="98"/>
      <c r="J29" s="98"/>
    </row>
    <row r="30" spans="1:10">
      <c r="A30" s="109"/>
      <c r="B30" s="110"/>
      <c r="C30" s="110"/>
      <c r="D30" s="110"/>
      <c r="E30" s="112" t="s">
        <v>806</v>
      </c>
      <c r="F30" s="110"/>
      <c r="G30" s="111"/>
      <c r="H30" s="98"/>
      <c r="I30" s="98"/>
      <c r="J30" s="98"/>
    </row>
    <row r="31" spans="1:10">
      <c r="A31" s="109" t="s">
        <v>807</v>
      </c>
      <c r="B31" s="110" t="s">
        <v>142</v>
      </c>
      <c r="C31" s="110">
        <v>13</v>
      </c>
      <c r="D31" s="110">
        <v>303</v>
      </c>
      <c r="E31" s="110" t="s">
        <v>242</v>
      </c>
      <c r="F31" s="110" t="s">
        <v>241</v>
      </c>
      <c r="G31" s="111" t="s">
        <v>240</v>
      </c>
      <c r="H31" s="98" t="s">
        <v>239</v>
      </c>
      <c r="I31" s="98"/>
      <c r="J31" s="98"/>
    </row>
    <row r="32" spans="1:10">
      <c r="A32" s="109"/>
      <c r="B32" s="110" t="s">
        <v>749</v>
      </c>
      <c r="C32" s="110">
        <v>13</v>
      </c>
      <c r="D32" s="110">
        <v>110</v>
      </c>
      <c r="E32" s="110" t="s">
        <v>765</v>
      </c>
      <c r="F32" s="110" t="s">
        <v>808</v>
      </c>
      <c r="G32" s="111" t="s">
        <v>35</v>
      </c>
      <c r="H32" s="98"/>
      <c r="I32" s="98"/>
      <c r="J32" s="98"/>
    </row>
    <row r="33" spans="1:10">
      <c r="A33" s="109"/>
      <c r="B33" s="110"/>
      <c r="C33" s="110"/>
      <c r="D33" s="110"/>
      <c r="E33" s="112" t="s">
        <v>809</v>
      </c>
      <c r="F33" s="110"/>
      <c r="G33" s="111"/>
      <c r="H33" s="98"/>
      <c r="I33" s="98"/>
      <c r="J33" s="98"/>
    </row>
    <row r="34" spans="1:10">
      <c r="A34" s="109" t="s">
        <v>810</v>
      </c>
      <c r="B34" s="110" t="s">
        <v>610</v>
      </c>
      <c r="C34" s="110">
        <v>13</v>
      </c>
      <c r="D34" s="110">
        <v>162</v>
      </c>
      <c r="E34" s="110" t="s">
        <v>643</v>
      </c>
      <c r="F34" s="110" t="s">
        <v>811</v>
      </c>
      <c r="G34" s="111" t="s">
        <v>35</v>
      </c>
      <c r="H34" s="98"/>
      <c r="I34" s="98"/>
      <c r="J34" s="98"/>
    </row>
    <row r="35" spans="1:10">
      <c r="A35" s="109"/>
      <c r="B35" s="110" t="s">
        <v>648</v>
      </c>
      <c r="C35" s="110">
        <v>13</v>
      </c>
      <c r="D35" s="110">
        <v>377</v>
      </c>
      <c r="E35" s="110" t="s">
        <v>664</v>
      </c>
      <c r="F35" s="110" t="s">
        <v>663</v>
      </c>
      <c r="G35" s="111" t="s">
        <v>23</v>
      </c>
      <c r="H35" s="98"/>
      <c r="I35" s="98"/>
      <c r="J35" s="98"/>
    </row>
    <row r="36" spans="1:10">
      <c r="A36" s="109"/>
      <c r="B36" s="110" t="s">
        <v>310</v>
      </c>
      <c r="C36" s="110">
        <v>13</v>
      </c>
      <c r="D36" s="110">
        <v>523</v>
      </c>
      <c r="E36" s="110" t="s">
        <v>400</v>
      </c>
      <c r="F36" s="110" t="s">
        <v>812</v>
      </c>
      <c r="G36" s="111" t="s">
        <v>195</v>
      </c>
      <c r="H36" s="98"/>
      <c r="I36" s="98"/>
      <c r="J36" s="98"/>
    </row>
    <row r="37" spans="1:10">
      <c r="A37" s="109"/>
      <c r="B37" s="110" t="s">
        <v>310</v>
      </c>
      <c r="C37" s="110">
        <v>13</v>
      </c>
      <c r="D37" s="110">
        <v>524</v>
      </c>
      <c r="E37" s="110" t="s">
        <v>398</v>
      </c>
      <c r="F37" s="110" t="s">
        <v>813</v>
      </c>
      <c r="G37" s="111" t="s">
        <v>35</v>
      </c>
      <c r="H37" s="98"/>
      <c r="I37" s="98"/>
      <c r="J37" s="98"/>
    </row>
    <row r="38" spans="1:10">
      <c r="A38" s="109"/>
      <c r="B38" s="110" t="s">
        <v>421</v>
      </c>
      <c r="C38" s="110">
        <v>13</v>
      </c>
      <c r="D38" s="110">
        <v>312</v>
      </c>
      <c r="E38" s="110" t="s">
        <v>436</v>
      </c>
      <c r="F38" s="110" t="s">
        <v>814</v>
      </c>
      <c r="G38" s="111" t="s">
        <v>35</v>
      </c>
      <c r="H38" s="98"/>
      <c r="I38" s="98"/>
      <c r="J38" s="98"/>
    </row>
    <row r="39" spans="1:10">
      <c r="A39" s="109"/>
      <c r="B39" s="110" t="s">
        <v>498</v>
      </c>
      <c r="C39" s="110">
        <v>13</v>
      </c>
      <c r="D39" s="110">
        <v>453</v>
      </c>
      <c r="E39" s="110" t="s">
        <v>512</v>
      </c>
      <c r="F39" s="110" t="s">
        <v>815</v>
      </c>
      <c r="G39" s="111" t="s">
        <v>23</v>
      </c>
      <c r="H39" s="98"/>
      <c r="I39" s="98"/>
      <c r="J39" s="98"/>
    </row>
    <row r="40" spans="1:10">
      <c r="A40" s="109"/>
      <c r="B40" s="110" t="s">
        <v>142</v>
      </c>
      <c r="C40" s="110">
        <v>13</v>
      </c>
      <c r="D40" s="110">
        <v>305</v>
      </c>
      <c r="E40" s="110" t="s">
        <v>236</v>
      </c>
      <c r="F40" s="110" t="s">
        <v>235</v>
      </c>
      <c r="G40" s="111" t="s">
        <v>35</v>
      </c>
      <c r="H40" s="98"/>
      <c r="I40" s="98"/>
      <c r="J40" s="98"/>
    </row>
    <row r="41" spans="1:10">
      <c r="A41" s="109"/>
      <c r="B41" s="110"/>
      <c r="C41" s="110"/>
      <c r="D41" s="110"/>
      <c r="E41" s="112" t="s">
        <v>816</v>
      </c>
      <c r="F41" s="110"/>
      <c r="G41" s="111"/>
      <c r="H41" s="98"/>
      <c r="I41" s="98"/>
      <c r="J41" s="98"/>
    </row>
    <row r="42" spans="1:10">
      <c r="A42" s="109" t="s">
        <v>816</v>
      </c>
      <c r="B42" s="110" t="s">
        <v>310</v>
      </c>
      <c r="C42" s="110">
        <v>13</v>
      </c>
      <c r="D42" s="110">
        <v>548</v>
      </c>
      <c r="E42" s="110" t="s">
        <v>386</v>
      </c>
      <c r="F42" s="110" t="s">
        <v>817</v>
      </c>
      <c r="G42" s="111" t="s">
        <v>35</v>
      </c>
      <c r="H42" s="98"/>
      <c r="I42" s="98"/>
      <c r="J42" s="98"/>
    </row>
    <row r="43" spans="1:10">
      <c r="A43" s="109"/>
      <c r="B43" s="110" t="s">
        <v>310</v>
      </c>
      <c r="C43" s="110">
        <v>13</v>
      </c>
      <c r="D43" s="110">
        <v>549</v>
      </c>
      <c r="E43" s="110" t="s">
        <v>384</v>
      </c>
      <c r="F43" s="110" t="s">
        <v>818</v>
      </c>
      <c r="G43" s="111" t="s">
        <v>35</v>
      </c>
      <c r="H43" s="98"/>
      <c r="I43" s="98"/>
      <c r="J43" s="98"/>
    </row>
    <row r="44" spans="1:10">
      <c r="A44" s="109"/>
      <c r="B44" s="110" t="s">
        <v>648</v>
      </c>
      <c r="C44" s="110">
        <v>13</v>
      </c>
      <c r="D44" s="110">
        <v>134</v>
      </c>
      <c r="E44" s="110" t="s">
        <v>701</v>
      </c>
      <c r="F44" s="110" t="s">
        <v>819</v>
      </c>
      <c r="G44" s="111" t="s">
        <v>35</v>
      </c>
      <c r="H44" s="98"/>
      <c r="I44" s="98"/>
      <c r="J44" s="98"/>
    </row>
    <row r="45" spans="1:10">
      <c r="A45" s="109"/>
      <c r="B45" s="110" t="s">
        <v>53</v>
      </c>
      <c r="C45" s="110">
        <v>13</v>
      </c>
      <c r="D45" s="110">
        <v>744</v>
      </c>
      <c r="E45" s="110" t="s">
        <v>112</v>
      </c>
      <c r="F45" s="110" t="s">
        <v>820</v>
      </c>
      <c r="G45" s="111" t="s">
        <v>35</v>
      </c>
      <c r="H45" s="98"/>
      <c r="I45" s="98"/>
      <c r="J45" s="98"/>
    </row>
    <row r="46" spans="1:10">
      <c r="A46" s="109"/>
      <c r="B46" s="110" t="s">
        <v>53</v>
      </c>
      <c r="C46" s="110">
        <v>13</v>
      </c>
      <c r="D46" s="110">
        <v>745</v>
      </c>
      <c r="E46" s="110" t="s">
        <v>110</v>
      </c>
      <c r="F46" s="110" t="s">
        <v>821</v>
      </c>
      <c r="G46" s="111" t="s">
        <v>35</v>
      </c>
      <c r="H46" s="98"/>
      <c r="I46" s="98"/>
      <c r="J46" s="98"/>
    </row>
    <row r="47" spans="1:10">
      <c r="A47" s="109"/>
      <c r="B47" s="110" t="s">
        <v>648</v>
      </c>
      <c r="C47" s="110">
        <v>13</v>
      </c>
      <c r="D47" s="110">
        <v>381</v>
      </c>
      <c r="E47" s="110" t="s">
        <v>656</v>
      </c>
      <c r="F47" s="110" t="s">
        <v>655</v>
      </c>
      <c r="G47" s="111" t="s">
        <v>23</v>
      </c>
      <c r="H47" s="98"/>
      <c r="I47" s="98"/>
      <c r="J47" s="98"/>
    </row>
    <row r="48" spans="1:10">
      <c r="A48" s="109"/>
      <c r="B48" s="110"/>
      <c r="C48" s="110"/>
      <c r="D48" s="110"/>
      <c r="E48" s="112" t="s">
        <v>822</v>
      </c>
      <c r="F48" s="110"/>
      <c r="G48" s="111"/>
      <c r="H48" s="98"/>
      <c r="I48" s="98"/>
      <c r="J48" s="98"/>
    </row>
    <row r="49" spans="1:10">
      <c r="A49" s="109" t="s">
        <v>823</v>
      </c>
      <c r="B49" s="110" t="s">
        <v>310</v>
      </c>
      <c r="C49" s="110">
        <v>13</v>
      </c>
      <c r="D49" s="110">
        <v>544</v>
      </c>
      <c r="E49" s="110" t="s">
        <v>394</v>
      </c>
      <c r="F49" s="110" t="s">
        <v>824</v>
      </c>
      <c r="G49" s="137" t="s">
        <v>240</v>
      </c>
      <c r="H49" s="138" t="s">
        <v>1217</v>
      </c>
      <c r="I49" s="98"/>
      <c r="J49" s="98"/>
    </row>
    <row r="50" spans="1:10">
      <c r="A50" s="109"/>
      <c r="B50" s="110" t="s">
        <v>310</v>
      </c>
      <c r="C50" s="110">
        <v>13</v>
      </c>
      <c r="D50" s="110">
        <v>545</v>
      </c>
      <c r="E50" s="110" t="s">
        <v>392</v>
      </c>
      <c r="F50" s="110" t="s">
        <v>825</v>
      </c>
      <c r="G50" s="137" t="s">
        <v>240</v>
      </c>
      <c r="H50" s="139" t="s">
        <v>1217</v>
      </c>
      <c r="I50" s="98"/>
      <c r="J50" s="98"/>
    </row>
    <row r="51" spans="1:10">
      <c r="A51" s="109"/>
      <c r="B51" s="110" t="s">
        <v>310</v>
      </c>
      <c r="C51" s="110">
        <v>13</v>
      </c>
      <c r="D51" s="110">
        <v>546</v>
      </c>
      <c r="E51" s="110" t="s">
        <v>390</v>
      </c>
      <c r="F51" s="110" t="s">
        <v>826</v>
      </c>
      <c r="G51" s="111" t="s">
        <v>240</v>
      </c>
      <c r="H51" s="98" t="s">
        <v>286</v>
      </c>
      <c r="I51" s="98"/>
      <c r="J51" s="98"/>
    </row>
    <row r="52" spans="1:10">
      <c r="A52" s="109"/>
      <c r="B52" s="110" t="s">
        <v>310</v>
      </c>
      <c r="C52" s="110">
        <v>13</v>
      </c>
      <c r="D52" s="110">
        <v>547</v>
      </c>
      <c r="E52" s="110" t="s">
        <v>388</v>
      </c>
      <c r="F52" s="110" t="s">
        <v>827</v>
      </c>
      <c r="G52" s="111" t="s">
        <v>240</v>
      </c>
      <c r="H52" s="98" t="s">
        <v>293</v>
      </c>
      <c r="I52" s="98"/>
      <c r="J52" s="98"/>
    </row>
    <row r="53" spans="1:10">
      <c r="A53" s="109"/>
      <c r="B53" s="110" t="s">
        <v>53</v>
      </c>
      <c r="C53" s="110">
        <v>13</v>
      </c>
      <c r="D53" s="110">
        <v>738</v>
      </c>
      <c r="E53" s="110" t="s">
        <v>123</v>
      </c>
      <c r="F53" s="110" t="s">
        <v>828</v>
      </c>
      <c r="G53" s="111" t="s">
        <v>35</v>
      </c>
      <c r="H53" s="98"/>
      <c r="I53" s="98"/>
      <c r="J53" s="98"/>
    </row>
    <row r="54" spans="1:10">
      <c r="A54" s="109"/>
      <c r="B54" s="110" t="s">
        <v>441</v>
      </c>
      <c r="C54" s="110">
        <v>13</v>
      </c>
      <c r="D54" s="110">
        <v>272</v>
      </c>
      <c r="E54" s="110" t="s">
        <v>457</v>
      </c>
      <c r="F54" s="110" t="s">
        <v>829</v>
      </c>
      <c r="G54" s="111" t="s">
        <v>35</v>
      </c>
      <c r="H54" s="98"/>
      <c r="I54" s="98"/>
      <c r="J54" s="98"/>
    </row>
    <row r="55" spans="1:10">
      <c r="A55" s="109"/>
      <c r="B55" s="110" t="s">
        <v>142</v>
      </c>
      <c r="C55" s="110">
        <v>13</v>
      </c>
      <c r="D55" s="110">
        <v>713</v>
      </c>
      <c r="E55" s="110" t="s">
        <v>213</v>
      </c>
      <c r="F55" s="110" t="s">
        <v>212</v>
      </c>
      <c r="G55" s="111" t="s">
        <v>35</v>
      </c>
      <c r="H55" s="98"/>
      <c r="I55" s="98"/>
      <c r="J55" s="98"/>
    </row>
    <row r="56" spans="1:10">
      <c r="A56" s="109"/>
      <c r="B56" s="110" t="s">
        <v>142</v>
      </c>
      <c r="C56" s="110">
        <v>13</v>
      </c>
      <c r="D56" s="110">
        <v>712</v>
      </c>
      <c r="E56" s="110" t="s">
        <v>215</v>
      </c>
      <c r="F56" s="110" t="s">
        <v>214</v>
      </c>
      <c r="G56" s="111" t="s">
        <v>35</v>
      </c>
      <c r="H56" s="98"/>
      <c r="I56" s="98"/>
      <c r="J56" s="98"/>
    </row>
    <row r="57" spans="1:10">
      <c r="A57" s="109"/>
      <c r="B57" s="110" t="s">
        <v>498</v>
      </c>
      <c r="C57" s="110">
        <v>13</v>
      </c>
      <c r="D57" s="110">
        <v>224</v>
      </c>
      <c r="E57" s="110" t="s">
        <v>530</v>
      </c>
      <c r="F57" s="110" t="s">
        <v>830</v>
      </c>
      <c r="G57" s="111" t="s">
        <v>35</v>
      </c>
      <c r="H57" s="98"/>
      <c r="I57" s="98"/>
      <c r="J57" s="98"/>
    </row>
    <row r="58" spans="1:10">
      <c r="A58" s="109"/>
      <c r="B58" s="110"/>
      <c r="C58" s="110"/>
      <c r="D58" s="110"/>
      <c r="E58" s="112" t="s">
        <v>831</v>
      </c>
      <c r="F58" s="110"/>
      <c r="G58" s="111"/>
      <c r="H58" s="98"/>
      <c r="I58" s="98"/>
      <c r="J58" s="98"/>
    </row>
    <row r="59" spans="1:10">
      <c r="A59" s="109" t="s">
        <v>832</v>
      </c>
      <c r="B59" s="110" t="s">
        <v>249</v>
      </c>
      <c r="C59" s="110">
        <v>13</v>
      </c>
      <c r="D59" s="110">
        <v>767</v>
      </c>
      <c r="E59" s="110" t="s">
        <v>297</v>
      </c>
      <c r="F59" s="110" t="s">
        <v>833</v>
      </c>
      <c r="G59" s="111" t="s">
        <v>240</v>
      </c>
      <c r="H59" s="98" t="s">
        <v>293</v>
      </c>
      <c r="I59" s="98"/>
      <c r="J59" s="98"/>
    </row>
    <row r="60" spans="1:10">
      <c r="A60" s="109"/>
      <c r="B60" s="110" t="s">
        <v>648</v>
      </c>
      <c r="C60" s="110">
        <v>13</v>
      </c>
      <c r="D60" s="110">
        <v>141</v>
      </c>
      <c r="E60" s="110" t="s">
        <v>686</v>
      </c>
      <c r="F60" s="110" t="s">
        <v>834</v>
      </c>
      <c r="G60" s="111" t="s">
        <v>35</v>
      </c>
      <c r="H60" s="98"/>
      <c r="I60" s="98"/>
      <c r="J60" s="98"/>
    </row>
    <row r="61" spans="1:10">
      <c r="A61" s="109"/>
      <c r="B61" s="110" t="s">
        <v>749</v>
      </c>
      <c r="C61" s="110">
        <v>13</v>
      </c>
      <c r="D61" s="110">
        <v>251</v>
      </c>
      <c r="E61" s="110" t="s">
        <v>763</v>
      </c>
      <c r="F61" s="110" t="s">
        <v>835</v>
      </c>
      <c r="G61" s="111" t="s">
        <v>35</v>
      </c>
      <c r="H61" s="98"/>
      <c r="I61" s="98"/>
      <c r="J61" s="98"/>
    </row>
    <row r="62" spans="1:10">
      <c r="A62" s="109"/>
      <c r="B62" s="110" t="s">
        <v>40</v>
      </c>
      <c r="C62" s="110">
        <v>13</v>
      </c>
      <c r="D62" s="110">
        <v>791</v>
      </c>
      <c r="E62" s="110" t="s">
        <v>50</v>
      </c>
      <c r="F62" s="110" t="s">
        <v>836</v>
      </c>
      <c r="G62" s="111" t="s">
        <v>35</v>
      </c>
      <c r="H62" s="98"/>
      <c r="I62" s="98"/>
      <c r="J62" s="98"/>
    </row>
    <row r="63" spans="1:10">
      <c r="A63" s="109"/>
      <c r="B63" s="110" t="s">
        <v>749</v>
      </c>
      <c r="C63" s="110">
        <v>13</v>
      </c>
      <c r="D63" s="110">
        <v>106</v>
      </c>
      <c r="E63" s="110" t="s">
        <v>771</v>
      </c>
      <c r="F63" s="110" t="s">
        <v>837</v>
      </c>
      <c r="G63" s="111" t="s">
        <v>35</v>
      </c>
      <c r="H63" s="98"/>
      <c r="I63" s="98"/>
      <c r="J63" s="98"/>
    </row>
    <row r="64" spans="1:10">
      <c r="A64" s="109"/>
      <c r="B64" s="110" t="s">
        <v>22</v>
      </c>
      <c r="C64" s="110">
        <v>13</v>
      </c>
      <c r="D64" s="110">
        <v>885</v>
      </c>
      <c r="E64" s="110" t="s">
        <v>25</v>
      </c>
      <c r="F64" s="110" t="s">
        <v>838</v>
      </c>
      <c r="G64" s="111" t="s">
        <v>23</v>
      </c>
      <c r="H64" s="98"/>
      <c r="I64" s="98"/>
      <c r="J64" s="98"/>
    </row>
    <row r="65" spans="1:10">
      <c r="A65" s="109"/>
      <c r="B65" s="110" t="s">
        <v>53</v>
      </c>
      <c r="C65" s="110">
        <v>13</v>
      </c>
      <c r="D65" s="110">
        <v>746</v>
      </c>
      <c r="E65" s="110" t="s">
        <v>108</v>
      </c>
      <c r="F65" s="110" t="s">
        <v>839</v>
      </c>
      <c r="G65" s="111" t="s">
        <v>35</v>
      </c>
      <c r="H65" s="98"/>
      <c r="I65" s="98"/>
      <c r="J65" s="98"/>
    </row>
    <row r="66" spans="1:10">
      <c r="A66" s="109"/>
      <c r="B66" s="110" t="s">
        <v>498</v>
      </c>
      <c r="C66" s="110">
        <v>13</v>
      </c>
      <c r="D66" s="110">
        <v>222</v>
      </c>
      <c r="E66" s="110" t="s">
        <v>534</v>
      </c>
      <c r="F66" s="110" t="s">
        <v>840</v>
      </c>
      <c r="G66" s="111" t="s">
        <v>35</v>
      </c>
      <c r="H66" s="98"/>
      <c r="I66" s="98"/>
      <c r="J66" s="98"/>
    </row>
    <row r="67" spans="1:10">
      <c r="A67" s="109"/>
      <c r="B67" s="110"/>
      <c r="C67" s="110"/>
      <c r="D67" s="110"/>
      <c r="E67" s="112" t="s">
        <v>841</v>
      </c>
      <c r="F67" s="110"/>
      <c r="G67" s="111"/>
      <c r="H67" s="98"/>
      <c r="I67" s="98"/>
      <c r="J67" s="98"/>
    </row>
    <row r="68" spans="1:10">
      <c r="A68" s="109" t="s">
        <v>842</v>
      </c>
      <c r="B68" s="110" t="s">
        <v>462</v>
      </c>
      <c r="C68" s="110">
        <v>13</v>
      </c>
      <c r="D68" s="110">
        <v>473</v>
      </c>
      <c r="E68" s="110" t="s">
        <v>464</v>
      </c>
      <c r="F68" s="110" t="s">
        <v>843</v>
      </c>
      <c r="G68" s="111" t="s">
        <v>23</v>
      </c>
      <c r="H68" s="98"/>
      <c r="I68" s="98"/>
      <c r="J68" s="98"/>
    </row>
    <row r="69" spans="1:10">
      <c r="A69" s="109"/>
      <c r="B69" s="110" t="s">
        <v>462</v>
      </c>
      <c r="C69" s="110">
        <v>13</v>
      </c>
      <c r="D69" s="110">
        <v>471</v>
      </c>
      <c r="E69" s="110" t="s">
        <v>468</v>
      </c>
      <c r="F69" s="110" t="s">
        <v>844</v>
      </c>
      <c r="G69" s="111" t="s">
        <v>23</v>
      </c>
      <c r="H69" s="98"/>
      <c r="I69" s="98"/>
      <c r="J69" s="98"/>
    </row>
    <row r="70" spans="1:10">
      <c r="A70" s="109"/>
      <c r="B70" s="110" t="s">
        <v>310</v>
      </c>
      <c r="C70" s="110">
        <v>13</v>
      </c>
      <c r="D70" s="110">
        <v>514</v>
      </c>
      <c r="E70" s="110" t="s">
        <v>412</v>
      </c>
      <c r="F70" s="110" t="s">
        <v>845</v>
      </c>
      <c r="G70" s="111" t="s">
        <v>35</v>
      </c>
      <c r="H70" s="98"/>
      <c r="I70" s="98"/>
      <c r="J70" s="98"/>
    </row>
    <row r="71" spans="1:10">
      <c r="A71" s="109"/>
      <c r="B71" s="110"/>
      <c r="C71" s="110"/>
      <c r="D71" s="110"/>
      <c r="E71" s="112" t="s">
        <v>846</v>
      </c>
      <c r="F71" s="110"/>
      <c r="G71" s="111"/>
      <c r="H71" s="98"/>
      <c r="I71" s="98"/>
      <c r="J71" s="98"/>
    </row>
    <row r="72" spans="1:10">
      <c r="A72" s="109" t="s">
        <v>847</v>
      </c>
      <c r="B72" s="110" t="s">
        <v>53</v>
      </c>
      <c r="C72" s="110">
        <v>13</v>
      </c>
      <c r="D72" s="110">
        <v>736</v>
      </c>
      <c r="E72" s="110" t="s">
        <v>127</v>
      </c>
      <c r="F72" s="110" t="s">
        <v>848</v>
      </c>
      <c r="G72" s="111" t="s">
        <v>35</v>
      </c>
      <c r="H72" s="98"/>
      <c r="I72" s="98"/>
      <c r="J72" s="98"/>
    </row>
    <row r="73" spans="1:10">
      <c r="A73" s="109"/>
      <c r="B73" s="110" t="s">
        <v>462</v>
      </c>
      <c r="C73" s="110">
        <v>13</v>
      </c>
      <c r="D73" s="110">
        <v>252</v>
      </c>
      <c r="E73" s="110" t="s">
        <v>493</v>
      </c>
      <c r="F73" s="110" t="s">
        <v>849</v>
      </c>
      <c r="G73" s="111" t="s">
        <v>35</v>
      </c>
      <c r="H73" s="98"/>
      <c r="I73" s="98"/>
      <c r="J73" s="98"/>
    </row>
    <row r="74" spans="1:10">
      <c r="A74" s="109"/>
      <c r="B74" s="110" t="s">
        <v>749</v>
      </c>
      <c r="C74" s="110">
        <v>13</v>
      </c>
      <c r="D74" s="110">
        <v>103</v>
      </c>
      <c r="E74" s="110" t="s">
        <v>775</v>
      </c>
      <c r="F74" s="110" t="s">
        <v>850</v>
      </c>
      <c r="G74" s="111" t="s">
        <v>35</v>
      </c>
      <c r="H74" s="98"/>
      <c r="I74" s="98"/>
      <c r="J74" s="98"/>
    </row>
    <row r="75" spans="1:10">
      <c r="A75" s="109"/>
      <c r="B75" s="110" t="s">
        <v>421</v>
      </c>
      <c r="C75" s="110">
        <v>13</v>
      </c>
      <c r="D75" s="110">
        <v>503</v>
      </c>
      <c r="E75" s="110" t="s">
        <v>434</v>
      </c>
      <c r="F75" s="110" t="s">
        <v>851</v>
      </c>
      <c r="G75" s="111" t="s">
        <v>35</v>
      </c>
      <c r="H75" s="98"/>
      <c r="I75" s="98"/>
      <c r="J75" s="98"/>
    </row>
    <row r="76" spans="1:10">
      <c r="A76" s="109"/>
      <c r="B76" s="110" t="s">
        <v>421</v>
      </c>
      <c r="C76" s="110">
        <v>13</v>
      </c>
      <c r="D76" s="110">
        <v>311</v>
      </c>
      <c r="E76" s="110" t="s">
        <v>438</v>
      </c>
      <c r="F76" s="110" t="s">
        <v>852</v>
      </c>
      <c r="G76" s="111" t="s">
        <v>35</v>
      </c>
      <c r="H76" s="98"/>
      <c r="I76" s="98"/>
      <c r="J76" s="98"/>
    </row>
    <row r="77" spans="1:10">
      <c r="A77" s="109"/>
      <c r="B77" s="110" t="s">
        <v>40</v>
      </c>
      <c r="C77" s="110">
        <v>13</v>
      </c>
      <c r="D77" s="110">
        <v>793</v>
      </c>
      <c r="E77" s="110" t="s">
        <v>46</v>
      </c>
      <c r="F77" s="110" t="s">
        <v>853</v>
      </c>
      <c r="G77" s="111" t="s">
        <v>35</v>
      </c>
      <c r="H77" s="98"/>
      <c r="I77" s="98"/>
      <c r="J77" s="98"/>
    </row>
    <row r="78" spans="1:10">
      <c r="A78" s="109"/>
      <c r="B78" s="110" t="s">
        <v>22</v>
      </c>
      <c r="C78" s="110">
        <v>13</v>
      </c>
      <c r="D78" s="110">
        <v>880</v>
      </c>
      <c r="E78" s="110" t="s">
        <v>37</v>
      </c>
      <c r="F78" s="110" t="s">
        <v>854</v>
      </c>
      <c r="G78" s="111" t="s">
        <v>35</v>
      </c>
      <c r="H78" s="98"/>
      <c r="I78" s="98"/>
      <c r="J78" s="98"/>
    </row>
    <row r="79" spans="1:10">
      <c r="A79" s="109"/>
      <c r="B79" s="110"/>
      <c r="C79" s="110"/>
      <c r="D79" s="110"/>
      <c r="E79" s="112" t="s">
        <v>855</v>
      </c>
      <c r="F79" s="110"/>
      <c r="G79" s="111"/>
      <c r="H79" s="98"/>
      <c r="I79" s="98"/>
      <c r="J79" s="98"/>
    </row>
    <row r="80" spans="1:10">
      <c r="A80" s="109" t="s">
        <v>856</v>
      </c>
      <c r="B80" s="110" t="s">
        <v>310</v>
      </c>
      <c r="C80" s="110">
        <v>13</v>
      </c>
      <c r="D80" s="110">
        <v>635</v>
      </c>
      <c r="E80" s="110" t="s">
        <v>344</v>
      </c>
      <c r="F80" s="110" t="s">
        <v>857</v>
      </c>
      <c r="G80" s="111" t="s">
        <v>23</v>
      </c>
      <c r="H80" s="98"/>
      <c r="I80" s="98"/>
      <c r="J80" s="98"/>
    </row>
    <row r="81" spans="1:10">
      <c r="A81" s="109"/>
      <c r="B81" s="110" t="s">
        <v>310</v>
      </c>
      <c r="C81" s="110">
        <v>13</v>
      </c>
      <c r="D81" s="110">
        <v>553</v>
      </c>
      <c r="E81" s="110" t="s">
        <v>375</v>
      </c>
      <c r="F81" s="110" t="s">
        <v>858</v>
      </c>
      <c r="G81" s="111" t="s">
        <v>729</v>
      </c>
      <c r="H81" s="98"/>
      <c r="I81" s="98"/>
      <c r="J81" s="98"/>
    </row>
    <row r="82" spans="1:10">
      <c r="A82" s="109"/>
      <c r="B82" s="110" t="s">
        <v>310</v>
      </c>
      <c r="C82" s="110">
        <v>13</v>
      </c>
      <c r="D82" s="110">
        <v>631</v>
      </c>
      <c r="E82" s="110" t="s">
        <v>348</v>
      </c>
      <c r="F82" s="110" t="s">
        <v>859</v>
      </c>
      <c r="G82" s="111" t="s">
        <v>23</v>
      </c>
      <c r="H82" s="98"/>
      <c r="I82" s="98"/>
      <c r="J82" s="98"/>
    </row>
    <row r="83" spans="1:10">
      <c r="A83" s="109"/>
      <c r="B83" s="110" t="s">
        <v>310</v>
      </c>
      <c r="C83" s="110">
        <v>13</v>
      </c>
      <c r="D83" s="110">
        <v>554</v>
      </c>
      <c r="E83" s="110" t="s">
        <v>372</v>
      </c>
      <c r="F83" s="110" t="s">
        <v>860</v>
      </c>
      <c r="G83" s="111" t="s">
        <v>35</v>
      </c>
      <c r="H83" s="98"/>
      <c r="I83" s="98"/>
      <c r="J83" s="98"/>
    </row>
    <row r="84" spans="1:10">
      <c r="A84" s="109"/>
      <c r="B84" s="110" t="s">
        <v>142</v>
      </c>
      <c r="C84" s="110">
        <v>13</v>
      </c>
      <c r="D84" s="110">
        <v>720</v>
      </c>
      <c r="E84" s="110" t="s">
        <v>199</v>
      </c>
      <c r="F84" s="110" t="s">
        <v>861</v>
      </c>
      <c r="G84" s="111" t="s">
        <v>98</v>
      </c>
      <c r="H84" s="98"/>
      <c r="I84" s="98"/>
      <c r="J84" s="98"/>
    </row>
    <row r="85" spans="1:10">
      <c r="A85" s="109"/>
      <c r="B85" s="110" t="s">
        <v>462</v>
      </c>
      <c r="C85" s="110">
        <v>13</v>
      </c>
      <c r="D85" s="110">
        <v>256</v>
      </c>
      <c r="E85" s="110" t="s">
        <v>485</v>
      </c>
      <c r="F85" s="110" t="s">
        <v>862</v>
      </c>
      <c r="G85" s="111" t="s">
        <v>35</v>
      </c>
      <c r="H85" s="98"/>
      <c r="I85" s="98"/>
      <c r="J85" s="98"/>
    </row>
    <row r="86" spans="1:10">
      <c r="A86" s="109"/>
      <c r="B86" s="110" t="s">
        <v>249</v>
      </c>
      <c r="C86" s="110">
        <v>13</v>
      </c>
      <c r="D86" s="110">
        <v>779</v>
      </c>
      <c r="E86" s="110" t="s">
        <v>281</v>
      </c>
      <c r="F86" s="110" t="s">
        <v>863</v>
      </c>
      <c r="G86" s="111" t="s">
        <v>35</v>
      </c>
      <c r="H86" s="98"/>
      <c r="I86" s="98"/>
      <c r="J86" s="98"/>
    </row>
    <row r="87" spans="1:10">
      <c r="A87" s="109"/>
      <c r="B87" s="110"/>
      <c r="C87" s="110"/>
      <c r="D87" s="110"/>
      <c r="E87" s="112" t="s">
        <v>864</v>
      </c>
      <c r="F87" s="110"/>
      <c r="G87" s="111"/>
      <c r="H87" s="98"/>
      <c r="I87" s="98"/>
      <c r="J87" s="98"/>
    </row>
    <row r="88" spans="1:10">
      <c r="A88" s="109" t="s">
        <v>864</v>
      </c>
      <c r="B88" s="110" t="s">
        <v>53</v>
      </c>
      <c r="C88" s="110">
        <v>13</v>
      </c>
      <c r="D88" s="110">
        <v>836</v>
      </c>
      <c r="E88" s="110" t="s">
        <v>87</v>
      </c>
      <c r="F88" s="110" t="s">
        <v>865</v>
      </c>
      <c r="G88" s="111" t="s">
        <v>23</v>
      </c>
      <c r="H88" s="98"/>
      <c r="I88" s="98"/>
      <c r="J88" s="98"/>
    </row>
    <row r="89" spans="1:10">
      <c r="A89" s="109"/>
      <c r="B89" s="110" t="s">
        <v>53</v>
      </c>
      <c r="C89" s="110">
        <v>13</v>
      </c>
      <c r="D89" s="110">
        <v>732</v>
      </c>
      <c r="E89" s="110" t="s">
        <v>136</v>
      </c>
      <c r="F89" s="110" t="s">
        <v>135</v>
      </c>
      <c r="G89" s="111" t="s">
        <v>35</v>
      </c>
      <c r="H89" s="98"/>
      <c r="I89" s="98"/>
      <c r="J89" s="98"/>
    </row>
    <row r="90" spans="1:10">
      <c r="A90" s="109"/>
      <c r="B90" s="110"/>
      <c r="C90" s="110"/>
      <c r="D90" s="110"/>
      <c r="E90" s="112" t="s">
        <v>866</v>
      </c>
      <c r="F90" s="110"/>
      <c r="G90" s="111"/>
      <c r="H90" s="98"/>
      <c r="I90" s="98"/>
      <c r="J90" s="98"/>
    </row>
    <row r="91" spans="1:10">
      <c r="A91" s="109" t="s">
        <v>867</v>
      </c>
      <c r="B91" s="110" t="s">
        <v>441</v>
      </c>
      <c r="C91" s="110">
        <v>13</v>
      </c>
      <c r="D91" s="110">
        <v>274</v>
      </c>
      <c r="E91" s="110" t="s">
        <v>453</v>
      </c>
      <c r="F91" s="110" t="s">
        <v>868</v>
      </c>
      <c r="G91" s="111" t="s">
        <v>35</v>
      </c>
      <c r="H91" s="98"/>
      <c r="I91" s="98"/>
      <c r="J91" s="98"/>
    </row>
    <row r="92" spans="1:10">
      <c r="A92" s="109"/>
      <c r="B92" s="110" t="s">
        <v>441</v>
      </c>
      <c r="C92" s="110">
        <v>13</v>
      </c>
      <c r="D92" s="110">
        <v>481</v>
      </c>
      <c r="E92" s="110" t="s">
        <v>451</v>
      </c>
      <c r="F92" s="110" t="s">
        <v>869</v>
      </c>
      <c r="G92" s="111" t="s">
        <v>23</v>
      </c>
      <c r="H92" s="98"/>
      <c r="I92" s="98"/>
      <c r="J92" s="98"/>
    </row>
    <row r="93" spans="1:10">
      <c r="A93" s="109"/>
      <c r="B93" s="110" t="s">
        <v>310</v>
      </c>
      <c r="C93" s="110">
        <v>13</v>
      </c>
      <c r="D93" s="110">
        <v>520</v>
      </c>
      <c r="E93" s="110" t="s">
        <v>404</v>
      </c>
      <c r="F93" s="110" t="s">
        <v>870</v>
      </c>
      <c r="G93" s="111" t="s">
        <v>240</v>
      </c>
      <c r="H93" s="98" t="s">
        <v>293</v>
      </c>
      <c r="I93" s="98"/>
      <c r="J93" s="98"/>
    </row>
    <row r="94" spans="1:10">
      <c r="A94" s="109"/>
      <c r="B94" s="110" t="s">
        <v>541</v>
      </c>
      <c r="C94" s="110">
        <v>13</v>
      </c>
      <c r="D94" s="110">
        <v>196</v>
      </c>
      <c r="E94" s="110" t="s">
        <v>590</v>
      </c>
      <c r="F94" s="110" t="s">
        <v>871</v>
      </c>
      <c r="G94" s="111" t="s">
        <v>35</v>
      </c>
      <c r="H94" s="98"/>
      <c r="I94" s="98"/>
      <c r="J94" s="98"/>
    </row>
    <row r="95" spans="1:10">
      <c r="A95" s="109"/>
      <c r="B95" s="110" t="s">
        <v>462</v>
      </c>
      <c r="C95" s="110">
        <v>13</v>
      </c>
      <c r="D95" s="110">
        <v>255</v>
      </c>
      <c r="E95" s="110" t="s">
        <v>487</v>
      </c>
      <c r="F95" s="110" t="s">
        <v>872</v>
      </c>
      <c r="G95" s="111" t="s">
        <v>35</v>
      </c>
      <c r="H95" s="98"/>
      <c r="I95" s="98"/>
      <c r="J95" s="98"/>
    </row>
    <row r="96" spans="1:10">
      <c r="A96" s="109"/>
      <c r="B96" s="110"/>
      <c r="C96" s="110"/>
      <c r="D96" s="110"/>
      <c r="E96" s="112" t="s">
        <v>873</v>
      </c>
      <c r="F96" s="110"/>
      <c r="G96" s="111"/>
      <c r="H96" s="98"/>
      <c r="I96" s="98"/>
      <c r="J96" s="98"/>
    </row>
    <row r="97" spans="1:10">
      <c r="A97" s="109" t="s">
        <v>874</v>
      </c>
      <c r="B97" s="110" t="s">
        <v>648</v>
      </c>
      <c r="C97" s="110">
        <v>13</v>
      </c>
      <c r="D97" s="110">
        <v>133</v>
      </c>
      <c r="E97" s="110" t="s">
        <v>703</v>
      </c>
      <c r="F97" s="110" t="s">
        <v>875</v>
      </c>
      <c r="G97" s="111" t="s">
        <v>35</v>
      </c>
      <c r="H97" s="98"/>
      <c r="I97" s="98"/>
      <c r="J97" s="98"/>
    </row>
    <row r="98" spans="1:10">
      <c r="A98" s="109"/>
      <c r="B98" s="110" t="s">
        <v>142</v>
      </c>
      <c r="C98" s="110">
        <v>13</v>
      </c>
      <c r="D98" s="110">
        <v>719</v>
      </c>
      <c r="E98" s="110" t="s">
        <v>201</v>
      </c>
      <c r="F98" s="110" t="s">
        <v>200</v>
      </c>
      <c r="G98" s="111" t="s">
        <v>35</v>
      </c>
      <c r="H98" s="98"/>
      <c r="I98" s="98"/>
      <c r="J98" s="98"/>
    </row>
    <row r="99" spans="1:10">
      <c r="A99" s="109"/>
      <c r="B99" s="110" t="s">
        <v>462</v>
      </c>
      <c r="C99" s="110">
        <v>13</v>
      </c>
      <c r="D99" s="110">
        <v>254</v>
      </c>
      <c r="E99" s="110" t="s">
        <v>489</v>
      </c>
      <c r="F99" s="110" t="s">
        <v>876</v>
      </c>
      <c r="G99" s="111" t="s">
        <v>35</v>
      </c>
      <c r="H99" s="98"/>
      <c r="I99" s="98"/>
      <c r="J99" s="98"/>
    </row>
    <row r="100" spans="1:10">
      <c r="A100" s="109"/>
      <c r="B100" s="110"/>
      <c r="C100" s="110"/>
      <c r="D100" s="110"/>
      <c r="E100" s="112" t="s">
        <v>877</v>
      </c>
      <c r="F100" s="110"/>
      <c r="G100" s="111"/>
      <c r="H100" s="98"/>
      <c r="I100" s="98"/>
      <c r="J100" s="98"/>
    </row>
    <row r="101" spans="1:10">
      <c r="A101" s="109" t="s">
        <v>878</v>
      </c>
      <c r="B101" s="110" t="s">
        <v>310</v>
      </c>
      <c r="C101" s="110">
        <v>13</v>
      </c>
      <c r="D101" s="110">
        <v>516</v>
      </c>
      <c r="E101" s="110" t="s">
        <v>410</v>
      </c>
      <c r="F101" s="110" t="s">
        <v>879</v>
      </c>
      <c r="G101" s="111" t="s">
        <v>35</v>
      </c>
      <c r="H101" s="98"/>
      <c r="I101" s="98"/>
      <c r="J101" s="98"/>
    </row>
    <row r="102" spans="1:10">
      <c r="A102" s="109"/>
      <c r="B102" s="110" t="s">
        <v>713</v>
      </c>
      <c r="C102" s="110">
        <v>13</v>
      </c>
      <c r="D102" s="110">
        <v>338</v>
      </c>
      <c r="E102" s="110" t="s">
        <v>728</v>
      </c>
      <c r="F102" s="110" t="s">
        <v>880</v>
      </c>
      <c r="G102" s="111" t="s">
        <v>726</v>
      </c>
      <c r="H102" s="98"/>
      <c r="I102" s="98"/>
      <c r="J102" s="98"/>
    </row>
    <row r="103" spans="1:10">
      <c r="A103" s="109"/>
      <c r="B103" s="110" t="s">
        <v>713</v>
      </c>
      <c r="C103" s="110">
        <v>13</v>
      </c>
      <c r="D103" s="110">
        <v>337</v>
      </c>
      <c r="E103" s="110" t="s">
        <v>731</v>
      </c>
      <c r="F103" s="110" t="s">
        <v>881</v>
      </c>
      <c r="G103" s="111" t="s">
        <v>729</v>
      </c>
      <c r="H103" s="98"/>
      <c r="I103" s="98"/>
      <c r="J103" s="98"/>
    </row>
    <row r="104" spans="1:10">
      <c r="A104" s="109"/>
      <c r="B104" s="110" t="s">
        <v>310</v>
      </c>
      <c r="C104" s="110">
        <v>13</v>
      </c>
      <c r="D104" s="110">
        <v>511</v>
      </c>
      <c r="E104" s="110" t="s">
        <v>418</v>
      </c>
      <c r="F104" s="110" t="s">
        <v>882</v>
      </c>
      <c r="G104" s="111" t="s">
        <v>35</v>
      </c>
      <c r="H104" s="98"/>
      <c r="I104" s="98"/>
      <c r="J104" s="98"/>
    </row>
    <row r="105" spans="1:10">
      <c r="A105" s="109"/>
      <c r="B105" s="110"/>
      <c r="C105" s="110"/>
      <c r="D105" s="110"/>
      <c r="E105" s="112" t="s">
        <v>883</v>
      </c>
      <c r="F105" s="110"/>
      <c r="G105" s="111"/>
      <c r="H105" s="98"/>
      <c r="I105" s="98"/>
      <c r="J105" s="98"/>
    </row>
    <row r="106" spans="1:10">
      <c r="A106" s="109" t="s">
        <v>884</v>
      </c>
      <c r="B106" s="110" t="s">
        <v>749</v>
      </c>
      <c r="C106" s="110">
        <v>13</v>
      </c>
      <c r="D106" s="110">
        <v>105</v>
      </c>
      <c r="E106" s="110" t="s">
        <v>773</v>
      </c>
      <c r="F106" s="110" t="s">
        <v>885</v>
      </c>
      <c r="G106" s="111" t="s">
        <v>35</v>
      </c>
      <c r="H106" s="98"/>
      <c r="I106" s="98"/>
      <c r="J106" s="98"/>
    </row>
    <row r="107" spans="1:10">
      <c r="A107" s="109"/>
      <c r="B107" s="110" t="s">
        <v>713</v>
      </c>
      <c r="C107" s="110">
        <v>13</v>
      </c>
      <c r="D107" s="110">
        <v>336</v>
      </c>
      <c r="E107" s="110" t="s">
        <v>733</v>
      </c>
      <c r="F107" s="110" t="s">
        <v>886</v>
      </c>
      <c r="G107" s="111" t="s">
        <v>729</v>
      </c>
      <c r="H107" s="98"/>
      <c r="I107" s="98"/>
      <c r="J107" s="98"/>
    </row>
    <row r="108" spans="1:10">
      <c r="A108" s="109"/>
      <c r="B108" s="110" t="s">
        <v>713</v>
      </c>
      <c r="C108" s="110">
        <v>13</v>
      </c>
      <c r="D108" s="110">
        <v>335</v>
      </c>
      <c r="E108" s="110" t="s">
        <v>735</v>
      </c>
      <c r="F108" s="110" t="s">
        <v>887</v>
      </c>
      <c r="G108" s="111" t="s">
        <v>729</v>
      </c>
      <c r="H108" s="98"/>
      <c r="I108" s="98"/>
      <c r="J108" s="98"/>
    </row>
    <row r="109" spans="1:10">
      <c r="A109" s="109"/>
      <c r="B109" s="110" t="s">
        <v>648</v>
      </c>
      <c r="C109" s="110">
        <v>13</v>
      </c>
      <c r="D109" s="110">
        <v>136</v>
      </c>
      <c r="E109" s="110" t="s">
        <v>697</v>
      </c>
      <c r="F109" s="110" t="s">
        <v>888</v>
      </c>
      <c r="G109" s="111" t="s">
        <v>98</v>
      </c>
      <c r="H109" s="98"/>
      <c r="I109" s="98"/>
      <c r="J109" s="98"/>
    </row>
    <row r="110" spans="1:10">
      <c r="A110" s="109"/>
      <c r="B110" s="110" t="s">
        <v>648</v>
      </c>
      <c r="C110" s="110">
        <v>13</v>
      </c>
      <c r="D110" s="110">
        <v>135</v>
      </c>
      <c r="E110" s="110" t="s">
        <v>699</v>
      </c>
      <c r="F110" s="110" t="s">
        <v>889</v>
      </c>
      <c r="G110" s="111" t="s">
        <v>98</v>
      </c>
      <c r="H110" s="98"/>
      <c r="I110" s="98"/>
      <c r="J110" s="98"/>
    </row>
    <row r="111" spans="1:10">
      <c r="A111" s="109"/>
      <c r="B111" s="110" t="s">
        <v>648</v>
      </c>
      <c r="C111" s="110">
        <v>13</v>
      </c>
      <c r="D111" s="110">
        <v>139</v>
      </c>
      <c r="E111" s="110" t="s">
        <v>691</v>
      </c>
      <c r="F111" s="110" t="s">
        <v>890</v>
      </c>
      <c r="G111" s="111" t="s">
        <v>35</v>
      </c>
      <c r="H111" s="98"/>
      <c r="I111" s="98"/>
      <c r="J111" s="98"/>
    </row>
    <row r="112" spans="1:10">
      <c r="A112" s="109"/>
      <c r="B112" s="110" t="s">
        <v>648</v>
      </c>
      <c r="C112" s="110">
        <v>13</v>
      </c>
      <c r="D112" s="110">
        <v>137</v>
      </c>
      <c r="E112" s="110" t="s">
        <v>695</v>
      </c>
      <c r="F112" s="110" t="s">
        <v>891</v>
      </c>
      <c r="G112" s="111" t="s">
        <v>35</v>
      </c>
      <c r="H112" s="98"/>
      <c r="I112" s="98"/>
      <c r="J112" s="98"/>
    </row>
    <row r="113" spans="1:10">
      <c r="A113" s="109"/>
      <c r="B113" s="110" t="s">
        <v>648</v>
      </c>
      <c r="C113" s="110">
        <v>13</v>
      </c>
      <c r="D113" s="110">
        <v>138</v>
      </c>
      <c r="E113" s="110" t="s">
        <v>693</v>
      </c>
      <c r="F113" s="110" t="s">
        <v>892</v>
      </c>
      <c r="G113" s="111" t="s">
        <v>35</v>
      </c>
      <c r="H113" s="98"/>
      <c r="I113" s="98"/>
      <c r="J113" s="98"/>
    </row>
    <row r="114" spans="1:10">
      <c r="A114" s="109"/>
      <c r="B114" s="110"/>
      <c r="C114" s="110"/>
      <c r="D114" s="110"/>
      <c r="E114" s="112" t="s">
        <v>893</v>
      </c>
      <c r="F114" s="110"/>
      <c r="G114" s="111"/>
      <c r="H114" s="98"/>
      <c r="I114" s="98"/>
      <c r="J114" s="98"/>
    </row>
    <row r="115" spans="1:10">
      <c r="A115" s="109" t="s">
        <v>894</v>
      </c>
      <c r="B115" s="110" t="s">
        <v>53</v>
      </c>
      <c r="C115" s="110">
        <v>13</v>
      </c>
      <c r="D115" s="110">
        <v>833</v>
      </c>
      <c r="E115" s="110" t="s">
        <v>93</v>
      </c>
      <c r="F115" s="110" t="s">
        <v>895</v>
      </c>
      <c r="G115" s="111" t="s">
        <v>23</v>
      </c>
      <c r="H115" s="98"/>
      <c r="I115" s="98"/>
      <c r="J115" s="98"/>
    </row>
    <row r="116" spans="1:10">
      <c r="A116" s="109"/>
      <c r="B116" s="110" t="s">
        <v>249</v>
      </c>
      <c r="C116" s="110">
        <v>13</v>
      </c>
      <c r="D116" s="110">
        <v>605</v>
      </c>
      <c r="E116" s="110" t="s">
        <v>275</v>
      </c>
      <c r="F116" s="110" t="s">
        <v>896</v>
      </c>
      <c r="G116" s="111" t="s">
        <v>23</v>
      </c>
      <c r="H116" s="98"/>
      <c r="I116" s="98"/>
      <c r="J116" s="98"/>
    </row>
    <row r="117" spans="1:10">
      <c r="A117" s="109"/>
      <c r="B117" s="110" t="s">
        <v>541</v>
      </c>
      <c r="C117" s="110">
        <v>13</v>
      </c>
      <c r="D117" s="110">
        <v>424</v>
      </c>
      <c r="E117" s="110" t="s">
        <v>571</v>
      </c>
      <c r="F117" s="110" t="s">
        <v>897</v>
      </c>
      <c r="G117" s="111" t="s">
        <v>23</v>
      </c>
      <c r="H117" s="98"/>
      <c r="I117" s="98"/>
      <c r="J117" s="98"/>
    </row>
    <row r="118" spans="1:10">
      <c r="A118" s="109"/>
      <c r="B118" s="110" t="s">
        <v>541</v>
      </c>
      <c r="C118" s="110">
        <v>13</v>
      </c>
      <c r="D118" s="110">
        <v>430</v>
      </c>
      <c r="E118" s="110" t="s">
        <v>563</v>
      </c>
      <c r="F118" s="110" t="s">
        <v>898</v>
      </c>
      <c r="G118" s="111" t="s">
        <v>23</v>
      </c>
      <c r="H118" s="98"/>
      <c r="I118" s="98"/>
      <c r="J118" s="98"/>
    </row>
    <row r="119" spans="1:10">
      <c r="A119" s="109"/>
      <c r="B119" s="110" t="s">
        <v>648</v>
      </c>
      <c r="C119" s="110">
        <v>13</v>
      </c>
      <c r="D119" s="110">
        <v>131</v>
      </c>
      <c r="E119" s="110" t="s">
        <v>707</v>
      </c>
      <c r="F119" s="110" t="s">
        <v>899</v>
      </c>
      <c r="G119" s="111" t="s">
        <v>35</v>
      </c>
      <c r="H119" s="98"/>
      <c r="I119" s="98"/>
      <c r="J119" s="98"/>
    </row>
    <row r="120" spans="1:10">
      <c r="A120" s="109"/>
      <c r="B120" s="110" t="s">
        <v>142</v>
      </c>
      <c r="C120" s="110">
        <v>13</v>
      </c>
      <c r="D120" s="110">
        <v>302</v>
      </c>
      <c r="E120" s="110" t="s">
        <v>244</v>
      </c>
      <c r="F120" s="110" t="s">
        <v>900</v>
      </c>
      <c r="G120" s="111" t="s">
        <v>35</v>
      </c>
      <c r="H120" s="98"/>
      <c r="I120" s="98"/>
      <c r="J120" s="98"/>
    </row>
    <row r="121" spans="1:10">
      <c r="A121" s="109"/>
      <c r="B121" s="110" t="s">
        <v>749</v>
      </c>
      <c r="C121" s="110">
        <v>13</v>
      </c>
      <c r="D121" s="110">
        <v>107</v>
      </c>
      <c r="E121" s="110" t="s">
        <v>769</v>
      </c>
      <c r="F121" s="110" t="s">
        <v>901</v>
      </c>
      <c r="G121" s="111" t="s">
        <v>35</v>
      </c>
      <c r="H121" s="98"/>
      <c r="I121" s="98"/>
      <c r="J121" s="98"/>
    </row>
    <row r="122" spans="1:10">
      <c r="A122" s="109"/>
      <c r="B122" s="110" t="s">
        <v>610</v>
      </c>
      <c r="C122" s="110">
        <v>13</v>
      </c>
      <c r="D122" s="110">
        <v>163</v>
      </c>
      <c r="E122" s="110" t="s">
        <v>641</v>
      </c>
      <c r="F122" s="110" t="s">
        <v>902</v>
      </c>
      <c r="G122" s="111" t="s">
        <v>35</v>
      </c>
      <c r="H122" s="98"/>
      <c r="I122" s="98"/>
      <c r="J122" s="98"/>
    </row>
    <row r="123" spans="1:10">
      <c r="A123" s="109"/>
      <c r="B123" s="110" t="s">
        <v>597</v>
      </c>
      <c r="C123" s="110">
        <v>13</v>
      </c>
      <c r="D123" s="110">
        <v>191</v>
      </c>
      <c r="E123" s="110" t="s">
        <v>607</v>
      </c>
      <c r="F123" s="110" t="s">
        <v>903</v>
      </c>
      <c r="G123" s="111" t="s">
        <v>35</v>
      </c>
      <c r="H123" s="98"/>
      <c r="I123" s="98"/>
      <c r="J123" s="98"/>
    </row>
    <row r="124" spans="1:10">
      <c r="A124" s="109"/>
      <c r="B124" s="110" t="s">
        <v>249</v>
      </c>
      <c r="C124" s="110">
        <v>13</v>
      </c>
      <c r="D124" s="110">
        <v>766</v>
      </c>
      <c r="E124" s="110" t="s">
        <v>299</v>
      </c>
      <c r="F124" s="110" t="s">
        <v>904</v>
      </c>
      <c r="G124" s="111" t="s">
        <v>35</v>
      </c>
      <c r="H124" s="98"/>
      <c r="I124" s="98"/>
      <c r="J124" s="98"/>
    </row>
    <row r="125" spans="1:10">
      <c r="A125" s="109"/>
      <c r="B125" s="110" t="s">
        <v>310</v>
      </c>
      <c r="C125" s="110">
        <v>13</v>
      </c>
      <c r="D125" s="110">
        <v>512</v>
      </c>
      <c r="E125" s="110" t="s">
        <v>416</v>
      </c>
      <c r="F125" s="110" t="s">
        <v>905</v>
      </c>
      <c r="G125" s="111" t="s">
        <v>35</v>
      </c>
      <c r="H125" s="98"/>
      <c r="I125" s="98"/>
      <c r="J125" s="98"/>
    </row>
    <row r="126" spans="1:10">
      <c r="A126" s="109"/>
      <c r="B126" s="110" t="s">
        <v>310</v>
      </c>
      <c r="C126" s="110">
        <v>13</v>
      </c>
      <c r="D126" s="110">
        <v>522</v>
      </c>
      <c r="E126" s="110" t="s">
        <v>402</v>
      </c>
      <c r="F126" s="110" t="s">
        <v>906</v>
      </c>
      <c r="G126" s="111" t="s">
        <v>35</v>
      </c>
      <c r="H126" s="98"/>
      <c r="I126" s="98"/>
      <c r="J126" s="98"/>
    </row>
    <row r="127" spans="1:10">
      <c r="A127" s="109"/>
      <c r="B127" s="110" t="s">
        <v>310</v>
      </c>
      <c r="C127" s="110">
        <v>13</v>
      </c>
      <c r="D127" s="110">
        <v>513</v>
      </c>
      <c r="E127" s="110" t="s">
        <v>414</v>
      </c>
      <c r="F127" s="110" t="s">
        <v>907</v>
      </c>
      <c r="G127" s="137" t="s">
        <v>240</v>
      </c>
      <c r="H127" s="140" t="s">
        <v>1218</v>
      </c>
      <c r="I127" s="98"/>
      <c r="J127" s="98"/>
    </row>
    <row r="128" spans="1:10">
      <c r="A128" s="109"/>
      <c r="B128" s="110"/>
      <c r="C128" s="110"/>
      <c r="D128" s="110"/>
      <c r="E128" s="112" t="s">
        <v>908</v>
      </c>
      <c r="F128" s="110"/>
      <c r="G128" s="111"/>
      <c r="H128" s="98"/>
      <c r="I128" s="98"/>
      <c r="J128" s="98"/>
    </row>
    <row r="129" spans="1:10">
      <c r="A129" s="109" t="s">
        <v>909</v>
      </c>
      <c r="B129" s="110" t="s">
        <v>142</v>
      </c>
      <c r="C129" s="110">
        <v>13</v>
      </c>
      <c r="D129" s="110">
        <v>301</v>
      </c>
      <c r="E129" s="110" t="s">
        <v>246</v>
      </c>
      <c r="F129" s="110" t="s">
        <v>245</v>
      </c>
      <c r="G129" s="111" t="s">
        <v>35</v>
      </c>
      <c r="H129" s="98"/>
      <c r="I129" s="98"/>
      <c r="J129" s="98"/>
    </row>
    <row r="130" spans="1:10">
      <c r="A130" s="109"/>
      <c r="B130" s="110" t="s">
        <v>142</v>
      </c>
      <c r="C130" s="110">
        <v>13</v>
      </c>
      <c r="D130" s="110">
        <v>806</v>
      </c>
      <c r="E130" s="110" t="s">
        <v>176</v>
      </c>
      <c r="F130" s="110" t="s">
        <v>910</v>
      </c>
      <c r="G130" s="111" t="s">
        <v>23</v>
      </c>
      <c r="H130" s="98"/>
      <c r="I130" s="98"/>
      <c r="J130" s="98"/>
    </row>
    <row r="131" spans="1:10">
      <c r="A131" s="109"/>
      <c r="B131" s="110" t="s">
        <v>142</v>
      </c>
      <c r="C131" s="110">
        <v>13</v>
      </c>
      <c r="D131" s="110">
        <v>804</v>
      </c>
      <c r="E131" s="110" t="s">
        <v>180</v>
      </c>
      <c r="F131" s="110" t="s">
        <v>911</v>
      </c>
      <c r="G131" s="111" t="s">
        <v>23</v>
      </c>
      <c r="H131" s="98"/>
      <c r="I131" s="98"/>
      <c r="J131" s="98"/>
    </row>
    <row r="132" spans="1:10">
      <c r="A132" s="109"/>
      <c r="B132" s="110" t="s">
        <v>249</v>
      </c>
      <c r="C132" s="110">
        <v>13</v>
      </c>
      <c r="D132" s="110">
        <v>772</v>
      </c>
      <c r="E132" s="110" t="s">
        <v>295</v>
      </c>
      <c r="F132" s="110" t="s">
        <v>294</v>
      </c>
      <c r="G132" s="111" t="s">
        <v>240</v>
      </c>
      <c r="H132" s="98" t="s">
        <v>293</v>
      </c>
      <c r="I132" s="98"/>
      <c r="J132" s="98"/>
    </row>
    <row r="133" spans="1:10">
      <c r="A133" s="109"/>
      <c r="B133" s="110" t="s">
        <v>53</v>
      </c>
      <c r="C133" s="110">
        <v>13</v>
      </c>
      <c r="D133" s="110">
        <v>750</v>
      </c>
      <c r="E133" s="110" t="s">
        <v>100</v>
      </c>
      <c r="F133" s="110" t="s">
        <v>912</v>
      </c>
      <c r="G133" s="111" t="s">
        <v>98</v>
      </c>
      <c r="H133" s="98"/>
      <c r="I133" s="98"/>
      <c r="J133" s="98"/>
    </row>
    <row r="134" spans="1:10">
      <c r="A134" s="109"/>
      <c r="B134" s="110" t="s">
        <v>53</v>
      </c>
      <c r="C134" s="110">
        <v>13</v>
      </c>
      <c r="D134" s="110">
        <v>749</v>
      </c>
      <c r="E134" s="110" t="s">
        <v>102</v>
      </c>
      <c r="F134" s="110" t="s">
        <v>913</v>
      </c>
      <c r="G134" s="111" t="s">
        <v>35</v>
      </c>
      <c r="H134" s="98"/>
      <c r="I134" s="98"/>
      <c r="J134" s="98"/>
    </row>
    <row r="135" spans="1:10">
      <c r="A135" s="109"/>
      <c r="B135" s="110" t="s">
        <v>53</v>
      </c>
      <c r="C135" s="110">
        <v>13</v>
      </c>
      <c r="D135" s="110">
        <v>747</v>
      </c>
      <c r="E135" s="110" t="s">
        <v>106</v>
      </c>
      <c r="F135" s="110" t="s">
        <v>914</v>
      </c>
      <c r="G135" s="111" t="s">
        <v>35</v>
      </c>
      <c r="H135" s="98"/>
      <c r="I135" s="98"/>
      <c r="J135" s="98"/>
    </row>
    <row r="136" spans="1:10">
      <c r="A136" s="109"/>
      <c r="B136" s="110" t="s">
        <v>53</v>
      </c>
      <c r="C136" s="110">
        <v>13</v>
      </c>
      <c r="D136" s="110">
        <v>748</v>
      </c>
      <c r="E136" s="110" t="s">
        <v>104</v>
      </c>
      <c r="F136" s="110" t="s">
        <v>915</v>
      </c>
      <c r="G136" s="111" t="s">
        <v>35</v>
      </c>
      <c r="H136" s="98"/>
      <c r="I136" s="98"/>
      <c r="J136" s="98"/>
    </row>
    <row r="137" spans="1:10">
      <c r="A137" s="109"/>
      <c r="B137" s="110" t="s">
        <v>22</v>
      </c>
      <c r="C137" s="110">
        <v>13</v>
      </c>
      <c r="D137" s="110">
        <v>883</v>
      </c>
      <c r="E137" s="110" t="s">
        <v>29</v>
      </c>
      <c r="F137" s="110" t="s">
        <v>916</v>
      </c>
      <c r="G137" s="111" t="s">
        <v>23</v>
      </c>
      <c r="H137" s="98"/>
      <c r="I137" s="98"/>
      <c r="J137" s="98"/>
    </row>
    <row r="138" spans="1:10">
      <c r="A138" s="109"/>
      <c r="B138" s="110"/>
      <c r="C138" s="110"/>
      <c r="D138" s="110"/>
      <c r="E138" s="112" t="s">
        <v>917</v>
      </c>
      <c r="F138" s="110"/>
      <c r="G138" s="111"/>
      <c r="H138" s="98"/>
      <c r="I138" s="98"/>
      <c r="J138" s="98"/>
    </row>
    <row r="139" spans="1:10">
      <c r="A139" s="109" t="s">
        <v>918</v>
      </c>
      <c r="B139" s="110" t="s">
        <v>310</v>
      </c>
      <c r="C139" s="110">
        <v>13</v>
      </c>
      <c r="D139" s="110">
        <v>518</v>
      </c>
      <c r="E139" s="110" t="s">
        <v>406</v>
      </c>
      <c r="F139" s="110" t="s">
        <v>919</v>
      </c>
      <c r="G139" s="111" t="s">
        <v>240</v>
      </c>
      <c r="H139" s="98" t="s">
        <v>286</v>
      </c>
      <c r="I139" s="98"/>
      <c r="J139" s="98"/>
    </row>
    <row r="140" spans="1:10">
      <c r="A140" s="109"/>
      <c r="B140" s="110"/>
      <c r="C140" s="110"/>
      <c r="D140" s="110"/>
      <c r="E140" s="112" t="s">
        <v>920</v>
      </c>
      <c r="F140" s="110"/>
      <c r="G140" s="111"/>
      <c r="H140" s="98"/>
      <c r="I140" s="98"/>
      <c r="J140" s="98"/>
    </row>
    <row r="141" spans="1:10">
      <c r="A141" s="109" t="s">
        <v>920</v>
      </c>
      <c r="B141" s="110" t="s">
        <v>541</v>
      </c>
      <c r="C141" s="110">
        <v>13</v>
      </c>
      <c r="D141" s="110">
        <v>434</v>
      </c>
      <c r="E141" s="110" t="s">
        <v>555</v>
      </c>
      <c r="F141" s="110" t="s">
        <v>921</v>
      </c>
      <c r="G141" s="111" t="s">
        <v>23</v>
      </c>
      <c r="H141" s="98"/>
      <c r="I141" s="98"/>
      <c r="J141" s="98"/>
    </row>
    <row r="142" spans="1:10">
      <c r="A142" s="109"/>
      <c r="B142" s="110" t="s">
        <v>541</v>
      </c>
      <c r="C142" s="110">
        <v>13</v>
      </c>
      <c r="D142" s="110">
        <v>199</v>
      </c>
      <c r="E142" s="110" t="s">
        <v>585</v>
      </c>
      <c r="F142" s="110" t="s">
        <v>922</v>
      </c>
      <c r="G142" s="111" t="s">
        <v>35</v>
      </c>
      <c r="H142" s="98"/>
      <c r="I142" s="98"/>
      <c r="J142" s="98"/>
    </row>
    <row r="143" spans="1:10">
      <c r="A143" s="109"/>
      <c r="B143" s="110" t="s">
        <v>541</v>
      </c>
      <c r="C143" s="110">
        <v>13</v>
      </c>
      <c r="D143" s="110">
        <v>439</v>
      </c>
      <c r="E143" s="110" t="s">
        <v>545</v>
      </c>
      <c r="F143" s="110" t="s">
        <v>923</v>
      </c>
      <c r="G143" s="111" t="s">
        <v>23</v>
      </c>
      <c r="H143" s="98"/>
      <c r="I143" s="98"/>
      <c r="J143" s="98"/>
    </row>
    <row r="144" spans="1:10">
      <c r="A144" s="109"/>
      <c r="B144" s="110" t="s">
        <v>541</v>
      </c>
      <c r="C144" s="110">
        <v>13</v>
      </c>
      <c r="D144" s="110">
        <v>437</v>
      </c>
      <c r="E144" s="110" t="s">
        <v>549</v>
      </c>
      <c r="F144" s="110" t="s">
        <v>924</v>
      </c>
      <c r="G144" s="111" t="s">
        <v>23</v>
      </c>
      <c r="H144" s="98"/>
      <c r="I144" s="98"/>
      <c r="J144" s="98"/>
    </row>
    <row r="145" spans="1:10">
      <c r="A145" s="109"/>
      <c r="B145" s="110" t="s">
        <v>541</v>
      </c>
      <c r="C145" s="110">
        <v>13</v>
      </c>
      <c r="D145" s="110">
        <v>438</v>
      </c>
      <c r="E145" s="110" t="s">
        <v>547</v>
      </c>
      <c r="F145" s="110" t="s">
        <v>925</v>
      </c>
      <c r="G145" s="111" t="s">
        <v>23</v>
      </c>
      <c r="H145" s="98"/>
      <c r="I145" s="98"/>
      <c r="J145" s="98"/>
    </row>
    <row r="146" spans="1:10">
      <c r="A146" s="109"/>
      <c r="B146" s="110" t="s">
        <v>541</v>
      </c>
      <c r="C146" s="110">
        <v>13</v>
      </c>
      <c r="D146" s="110">
        <v>201</v>
      </c>
      <c r="E146" s="110" t="s">
        <v>581</v>
      </c>
      <c r="F146" s="110" t="s">
        <v>926</v>
      </c>
      <c r="G146" s="111" t="s">
        <v>98</v>
      </c>
      <c r="H146" s="98"/>
      <c r="I146" s="98"/>
      <c r="J146" s="98"/>
    </row>
    <row r="147" spans="1:10">
      <c r="A147" s="109"/>
      <c r="B147" s="110" t="s">
        <v>541</v>
      </c>
      <c r="C147" s="110">
        <v>13</v>
      </c>
      <c r="D147" s="110">
        <v>202</v>
      </c>
      <c r="E147" s="110" t="s">
        <v>579</v>
      </c>
      <c r="F147" s="110" t="s">
        <v>927</v>
      </c>
      <c r="G147" s="111" t="s">
        <v>98</v>
      </c>
      <c r="H147" s="98"/>
      <c r="I147" s="98"/>
      <c r="J147" s="98"/>
    </row>
    <row r="148" spans="1:10">
      <c r="A148" s="109"/>
      <c r="B148" s="110" t="s">
        <v>541</v>
      </c>
      <c r="C148" s="110">
        <v>13</v>
      </c>
      <c r="D148" s="110">
        <v>428</v>
      </c>
      <c r="E148" s="110" t="s">
        <v>567</v>
      </c>
      <c r="F148" s="110" t="s">
        <v>928</v>
      </c>
      <c r="G148" s="111" t="s">
        <v>23</v>
      </c>
      <c r="H148" s="98"/>
      <c r="I148" s="98"/>
      <c r="J148" s="98"/>
    </row>
    <row r="149" spans="1:10">
      <c r="A149" s="109"/>
      <c r="B149" s="110" t="s">
        <v>541</v>
      </c>
      <c r="C149" s="110">
        <v>13</v>
      </c>
      <c r="D149" s="110">
        <v>440</v>
      </c>
      <c r="E149" s="110" t="s">
        <v>543</v>
      </c>
      <c r="F149" s="110" t="s">
        <v>929</v>
      </c>
      <c r="G149" s="111" t="s">
        <v>23</v>
      </c>
      <c r="H149" s="98"/>
      <c r="I149" s="98"/>
      <c r="J149" s="98"/>
    </row>
    <row r="150" spans="1:10">
      <c r="A150" s="109"/>
      <c r="B150" s="110" t="s">
        <v>142</v>
      </c>
      <c r="C150" s="110">
        <v>13</v>
      </c>
      <c r="D150" s="110">
        <v>304</v>
      </c>
      <c r="E150" s="110" t="s">
        <v>238</v>
      </c>
      <c r="F150" s="110" t="s">
        <v>237</v>
      </c>
      <c r="G150" s="111" t="s">
        <v>35</v>
      </c>
      <c r="H150" s="98"/>
      <c r="I150" s="98"/>
      <c r="J150" s="98"/>
    </row>
    <row r="151" spans="1:10">
      <c r="A151" s="109"/>
      <c r="B151" s="110" t="s">
        <v>498</v>
      </c>
      <c r="C151" s="110">
        <v>13</v>
      </c>
      <c r="D151" s="110">
        <v>223</v>
      </c>
      <c r="E151" s="110" t="s">
        <v>532</v>
      </c>
      <c r="F151" s="110" t="s">
        <v>930</v>
      </c>
      <c r="G151" s="111" t="s">
        <v>35</v>
      </c>
      <c r="H151" s="98"/>
      <c r="I151" s="98"/>
      <c r="J151" s="98"/>
    </row>
    <row r="152" spans="1:10">
      <c r="A152" s="109"/>
      <c r="B152" s="110"/>
      <c r="C152" s="110"/>
      <c r="D152" s="110"/>
      <c r="E152" s="112" t="s">
        <v>931</v>
      </c>
      <c r="F152" s="110"/>
      <c r="G152" s="111"/>
      <c r="H152" s="98"/>
      <c r="I152" s="98"/>
      <c r="J152" s="98"/>
    </row>
    <row r="153" spans="1:10">
      <c r="A153" s="109" t="s">
        <v>932</v>
      </c>
      <c r="B153" s="110" t="s">
        <v>142</v>
      </c>
      <c r="C153" s="110">
        <v>13</v>
      </c>
      <c r="D153" s="110">
        <v>707</v>
      </c>
      <c r="E153" s="110" t="s">
        <v>225</v>
      </c>
      <c r="F153" s="110" t="s">
        <v>224</v>
      </c>
      <c r="G153" s="111" t="s">
        <v>35</v>
      </c>
      <c r="H153" s="98"/>
      <c r="I153" s="98"/>
      <c r="J153" s="98"/>
    </row>
    <row r="154" spans="1:10">
      <c r="A154" s="109"/>
      <c r="B154" s="110" t="s">
        <v>249</v>
      </c>
      <c r="C154" s="110">
        <v>13</v>
      </c>
      <c r="D154" s="110">
        <v>776</v>
      </c>
      <c r="E154" s="110" t="s">
        <v>288</v>
      </c>
      <c r="F154" s="110" t="s">
        <v>933</v>
      </c>
      <c r="G154" s="111" t="s">
        <v>240</v>
      </c>
      <c r="H154" s="98" t="s">
        <v>286</v>
      </c>
      <c r="I154" s="98"/>
      <c r="J154" s="98"/>
    </row>
    <row r="155" spans="1:10">
      <c r="A155" s="109"/>
      <c r="B155" s="110" t="s">
        <v>249</v>
      </c>
      <c r="C155" s="110">
        <v>13</v>
      </c>
      <c r="D155" s="110">
        <v>775</v>
      </c>
      <c r="E155" s="110" t="s">
        <v>290</v>
      </c>
      <c r="F155" s="110" t="s">
        <v>934</v>
      </c>
      <c r="G155" s="111" t="s">
        <v>240</v>
      </c>
      <c r="H155" s="98" t="s">
        <v>286</v>
      </c>
      <c r="I155" s="98"/>
      <c r="J155" s="98"/>
    </row>
    <row r="156" spans="1:10">
      <c r="A156" s="109"/>
      <c r="B156" s="110" t="s">
        <v>648</v>
      </c>
      <c r="C156" s="110">
        <v>13</v>
      </c>
      <c r="D156" s="110">
        <v>132</v>
      </c>
      <c r="E156" s="110" t="s">
        <v>705</v>
      </c>
      <c r="F156" s="110" t="s">
        <v>935</v>
      </c>
      <c r="G156" s="111" t="s">
        <v>35</v>
      </c>
      <c r="H156" s="98"/>
      <c r="I156" s="98"/>
      <c r="J156" s="98"/>
    </row>
    <row r="157" spans="1:10">
      <c r="A157" s="109"/>
      <c r="B157" s="110" t="s">
        <v>53</v>
      </c>
      <c r="C157" s="110">
        <v>13</v>
      </c>
      <c r="D157" s="110">
        <v>741</v>
      </c>
      <c r="E157" s="110" t="s">
        <v>119</v>
      </c>
      <c r="F157" s="110" t="s">
        <v>936</v>
      </c>
      <c r="G157" s="111" t="s">
        <v>98</v>
      </c>
      <c r="H157" s="98"/>
      <c r="I157" s="98"/>
      <c r="J157" s="98"/>
    </row>
    <row r="158" spans="1:10">
      <c r="A158" s="109"/>
      <c r="B158" s="110" t="s">
        <v>53</v>
      </c>
      <c r="C158" s="110">
        <v>13</v>
      </c>
      <c r="D158" s="110">
        <v>734</v>
      </c>
      <c r="E158" s="110" t="s">
        <v>131</v>
      </c>
      <c r="F158" s="110" t="s">
        <v>937</v>
      </c>
      <c r="G158" s="111" t="s">
        <v>35</v>
      </c>
      <c r="H158" s="98"/>
      <c r="I158" s="98"/>
      <c r="J158" s="98"/>
    </row>
    <row r="159" spans="1:10">
      <c r="A159" s="109"/>
      <c r="B159" s="110" t="s">
        <v>53</v>
      </c>
      <c r="C159" s="110">
        <v>13</v>
      </c>
      <c r="D159" s="110">
        <v>735</v>
      </c>
      <c r="E159" s="110" t="s">
        <v>129</v>
      </c>
      <c r="F159" s="110" t="s">
        <v>938</v>
      </c>
      <c r="G159" s="111" t="s">
        <v>35</v>
      </c>
      <c r="H159" s="98"/>
      <c r="I159" s="98"/>
      <c r="J159" s="98"/>
    </row>
    <row r="160" spans="1:10">
      <c r="A160" s="109"/>
      <c r="B160" s="110" t="s">
        <v>498</v>
      </c>
      <c r="C160" s="110">
        <v>13</v>
      </c>
      <c r="D160" s="110">
        <v>221</v>
      </c>
      <c r="E160" s="110" t="s">
        <v>536</v>
      </c>
      <c r="F160" s="110" t="s">
        <v>939</v>
      </c>
      <c r="G160" s="111" t="s">
        <v>35</v>
      </c>
      <c r="H160" s="98"/>
      <c r="I160" s="98"/>
      <c r="J160" s="98"/>
    </row>
    <row r="161" spans="1:10">
      <c r="A161" s="109"/>
      <c r="B161" s="110"/>
      <c r="C161" s="110"/>
      <c r="D161" s="110"/>
      <c r="E161" s="112" t="s">
        <v>940</v>
      </c>
      <c r="F161" s="110"/>
      <c r="G161" s="111"/>
      <c r="H161" s="98"/>
      <c r="I161" s="98"/>
      <c r="J161" s="98"/>
    </row>
    <row r="162" spans="1:10">
      <c r="A162" s="109" t="s">
        <v>941</v>
      </c>
      <c r="B162" s="110" t="s">
        <v>441</v>
      </c>
      <c r="C162" s="110">
        <v>13</v>
      </c>
      <c r="D162" s="110">
        <v>483</v>
      </c>
      <c r="E162" s="110" t="s">
        <v>447</v>
      </c>
      <c r="F162" s="110" t="s">
        <v>942</v>
      </c>
      <c r="G162" s="111" t="s">
        <v>23</v>
      </c>
      <c r="H162" s="98"/>
      <c r="I162" s="98"/>
      <c r="J162" s="98"/>
    </row>
    <row r="163" spans="1:10">
      <c r="A163" s="109"/>
      <c r="B163" s="110"/>
      <c r="C163" s="110"/>
      <c r="D163" s="110"/>
      <c r="E163" s="112" t="s">
        <v>943</v>
      </c>
      <c r="F163" s="110"/>
      <c r="G163" s="111"/>
      <c r="H163" s="98"/>
      <c r="I163" s="98"/>
      <c r="J163" s="98"/>
    </row>
    <row r="164" spans="1:10">
      <c r="A164" s="109" t="s">
        <v>944</v>
      </c>
      <c r="B164" s="110" t="s">
        <v>541</v>
      </c>
      <c r="C164" s="110">
        <v>13</v>
      </c>
      <c r="D164" s="110">
        <v>194</v>
      </c>
      <c r="E164" s="110" t="s">
        <v>594</v>
      </c>
      <c r="F164" s="110" t="s">
        <v>945</v>
      </c>
      <c r="G164" s="111" t="s">
        <v>35</v>
      </c>
      <c r="H164" s="98"/>
      <c r="I164" s="98"/>
      <c r="J164" s="98"/>
    </row>
    <row r="165" spans="1:10">
      <c r="A165" s="109"/>
      <c r="B165" s="110" t="s">
        <v>597</v>
      </c>
      <c r="C165" s="110">
        <v>13</v>
      </c>
      <c r="D165" s="110">
        <v>192</v>
      </c>
      <c r="E165" s="110" t="s">
        <v>605</v>
      </c>
      <c r="F165" s="110" t="s">
        <v>946</v>
      </c>
      <c r="G165" s="111" t="s">
        <v>35</v>
      </c>
      <c r="H165" s="98"/>
      <c r="I165" s="98"/>
      <c r="J165" s="98"/>
    </row>
    <row r="166" spans="1:10">
      <c r="A166" s="109"/>
      <c r="B166" s="110"/>
      <c r="C166" s="110"/>
      <c r="D166" s="110"/>
      <c r="E166" s="112" t="s">
        <v>947</v>
      </c>
      <c r="F166" s="110"/>
      <c r="G166" s="111"/>
      <c r="H166" s="98"/>
      <c r="I166" s="98"/>
      <c r="J166" s="98"/>
    </row>
    <row r="167" spans="1:10">
      <c r="A167" s="109" t="s">
        <v>948</v>
      </c>
      <c r="B167" s="110" t="s">
        <v>498</v>
      </c>
      <c r="C167" s="110">
        <v>13</v>
      </c>
      <c r="D167" s="110">
        <v>459</v>
      </c>
      <c r="E167" s="110" t="s">
        <v>504</v>
      </c>
      <c r="F167" s="110" t="s">
        <v>949</v>
      </c>
      <c r="G167" s="111" t="s">
        <v>23</v>
      </c>
      <c r="H167" s="98"/>
      <c r="I167" s="98"/>
      <c r="J167" s="98"/>
    </row>
    <row r="168" spans="1:10">
      <c r="A168" s="109"/>
      <c r="B168" s="110" t="s">
        <v>498</v>
      </c>
      <c r="C168" s="110">
        <v>13</v>
      </c>
      <c r="D168" s="110">
        <v>461</v>
      </c>
      <c r="E168" s="110" t="s">
        <v>500</v>
      </c>
      <c r="F168" s="110" t="s">
        <v>950</v>
      </c>
      <c r="G168" s="111" t="s">
        <v>23</v>
      </c>
      <c r="H168" s="98"/>
      <c r="I168" s="98"/>
      <c r="J168" s="98"/>
    </row>
    <row r="169" spans="1:10">
      <c r="A169" s="109"/>
      <c r="B169" s="110" t="s">
        <v>498</v>
      </c>
      <c r="C169" s="110">
        <v>13</v>
      </c>
      <c r="D169" s="110">
        <v>457</v>
      </c>
      <c r="E169" s="110" t="s">
        <v>508</v>
      </c>
      <c r="F169" s="110" t="s">
        <v>951</v>
      </c>
      <c r="G169" s="111" t="s">
        <v>23</v>
      </c>
      <c r="H169" s="98"/>
      <c r="I169" s="98"/>
      <c r="J169" s="98"/>
    </row>
    <row r="170" spans="1:10">
      <c r="A170" s="109"/>
      <c r="B170" s="110" t="s">
        <v>142</v>
      </c>
      <c r="C170" s="110">
        <v>13</v>
      </c>
      <c r="D170" s="110">
        <v>710</v>
      </c>
      <c r="E170" s="110" t="s">
        <v>219</v>
      </c>
      <c r="F170" s="110" t="s">
        <v>218</v>
      </c>
      <c r="G170" s="111" t="s">
        <v>35</v>
      </c>
      <c r="H170" s="98"/>
      <c r="I170" s="98"/>
      <c r="J170" s="98"/>
    </row>
    <row r="171" spans="1:10">
      <c r="A171" s="109"/>
      <c r="B171" s="110" t="s">
        <v>142</v>
      </c>
      <c r="C171" s="110">
        <v>13</v>
      </c>
      <c r="D171" s="110">
        <v>709</v>
      </c>
      <c r="E171" s="110" t="s">
        <v>221</v>
      </c>
      <c r="F171" s="110" t="s">
        <v>952</v>
      </c>
      <c r="G171" s="111" t="s">
        <v>35</v>
      </c>
      <c r="H171" s="98"/>
      <c r="I171" s="98"/>
      <c r="J171" s="98"/>
    </row>
    <row r="172" spans="1:10">
      <c r="A172" s="109"/>
      <c r="B172" s="110"/>
      <c r="C172" s="110"/>
      <c r="D172" s="110"/>
      <c r="E172" s="112" t="s">
        <v>953</v>
      </c>
      <c r="F172" s="110"/>
      <c r="G172" s="111"/>
      <c r="H172" s="98"/>
      <c r="I172" s="98"/>
      <c r="J172" s="98"/>
    </row>
    <row r="173" spans="1:10">
      <c r="A173" s="109" t="s">
        <v>954</v>
      </c>
      <c r="B173" s="110" t="s">
        <v>541</v>
      </c>
      <c r="C173" s="110">
        <v>13</v>
      </c>
      <c r="D173" s="110">
        <v>432</v>
      </c>
      <c r="E173" s="110" t="s">
        <v>559</v>
      </c>
      <c r="F173" s="110" t="s">
        <v>955</v>
      </c>
      <c r="G173" s="111" t="s">
        <v>23</v>
      </c>
      <c r="H173" s="98"/>
      <c r="I173" s="98"/>
      <c r="J173" s="98"/>
    </row>
    <row r="174" spans="1:10">
      <c r="A174" s="109"/>
      <c r="B174" s="110" t="s">
        <v>142</v>
      </c>
      <c r="C174" s="110">
        <v>13</v>
      </c>
      <c r="D174" s="110">
        <v>717</v>
      </c>
      <c r="E174" s="110" t="s">
        <v>205</v>
      </c>
      <c r="F174" s="110" t="s">
        <v>956</v>
      </c>
      <c r="G174" s="111" t="s">
        <v>35</v>
      </c>
      <c r="H174" s="98"/>
      <c r="I174" s="98"/>
      <c r="J174" s="98"/>
    </row>
    <row r="175" spans="1:10">
      <c r="A175" s="109"/>
      <c r="B175" s="110" t="s">
        <v>142</v>
      </c>
      <c r="C175" s="110">
        <v>13</v>
      </c>
      <c r="D175" s="110">
        <v>716</v>
      </c>
      <c r="E175" s="110" t="s">
        <v>207</v>
      </c>
      <c r="F175" s="110" t="s">
        <v>206</v>
      </c>
      <c r="G175" s="111" t="s">
        <v>35</v>
      </c>
      <c r="H175" s="98"/>
      <c r="I175" s="98"/>
      <c r="J175" s="98"/>
    </row>
    <row r="176" spans="1:10">
      <c r="A176" s="109"/>
      <c r="B176" s="110" t="s">
        <v>462</v>
      </c>
      <c r="C176" s="110">
        <v>13</v>
      </c>
      <c r="D176" s="110">
        <v>101</v>
      </c>
      <c r="E176" s="110" t="s">
        <v>495</v>
      </c>
      <c r="F176" s="110" t="s">
        <v>957</v>
      </c>
      <c r="G176" s="111" t="s">
        <v>35</v>
      </c>
      <c r="H176" s="98"/>
      <c r="I176" s="98"/>
      <c r="J176" s="98"/>
    </row>
    <row r="177" spans="1:10">
      <c r="A177" s="109"/>
      <c r="B177" s="110" t="s">
        <v>249</v>
      </c>
      <c r="C177" s="110">
        <v>13</v>
      </c>
      <c r="D177" s="110">
        <v>774</v>
      </c>
      <c r="E177" s="110" t="s">
        <v>292</v>
      </c>
      <c r="F177" s="110" t="s">
        <v>291</v>
      </c>
      <c r="G177" s="111" t="s">
        <v>240</v>
      </c>
      <c r="H177" s="98" t="s">
        <v>286</v>
      </c>
      <c r="I177" s="98"/>
      <c r="J177" s="98"/>
    </row>
    <row r="178" spans="1:10">
      <c r="A178" s="109"/>
      <c r="B178" s="110" t="s">
        <v>610</v>
      </c>
      <c r="C178" s="110">
        <v>13</v>
      </c>
      <c r="D178" s="110">
        <v>161</v>
      </c>
      <c r="E178" s="110" t="s">
        <v>645</v>
      </c>
      <c r="F178" s="110" t="s">
        <v>958</v>
      </c>
      <c r="G178" s="111" t="s">
        <v>35</v>
      </c>
      <c r="H178" s="98"/>
      <c r="I178" s="98"/>
      <c r="J178" s="98"/>
    </row>
    <row r="179" spans="1:10">
      <c r="A179" s="109"/>
      <c r="B179" s="110" t="s">
        <v>498</v>
      </c>
      <c r="C179" s="110">
        <v>13</v>
      </c>
      <c r="D179" s="110">
        <v>451</v>
      </c>
      <c r="E179" s="110" t="s">
        <v>516</v>
      </c>
      <c r="F179" s="110" t="s">
        <v>959</v>
      </c>
      <c r="G179" s="111" t="s">
        <v>23</v>
      </c>
      <c r="H179" s="98"/>
      <c r="I179" s="98"/>
      <c r="J179" s="98"/>
    </row>
    <row r="180" spans="1:10">
      <c r="A180" s="109"/>
      <c r="B180" s="110" t="s">
        <v>713</v>
      </c>
      <c r="C180" s="110">
        <v>13</v>
      </c>
      <c r="D180" s="110">
        <v>331</v>
      </c>
      <c r="E180" s="110" t="s">
        <v>746</v>
      </c>
      <c r="F180" s="110" t="s">
        <v>960</v>
      </c>
      <c r="G180" s="111" t="s">
        <v>744</v>
      </c>
      <c r="H180" s="98"/>
      <c r="I180" s="98"/>
      <c r="J180" s="98"/>
    </row>
    <row r="181" spans="1:10">
      <c r="A181" s="109"/>
      <c r="B181" s="110" t="s">
        <v>610</v>
      </c>
      <c r="C181" s="110">
        <v>13</v>
      </c>
      <c r="D181" s="110">
        <v>164</v>
      </c>
      <c r="E181" s="110" t="s">
        <v>639</v>
      </c>
      <c r="F181" s="110" t="s">
        <v>961</v>
      </c>
      <c r="G181" s="111" t="s">
        <v>35</v>
      </c>
      <c r="H181" s="98"/>
      <c r="I181" s="98"/>
      <c r="J181" s="98"/>
    </row>
    <row r="182" spans="1:10">
      <c r="A182" s="109"/>
      <c r="B182" s="110" t="s">
        <v>40</v>
      </c>
      <c r="C182" s="110">
        <v>13</v>
      </c>
      <c r="D182" s="110">
        <v>792</v>
      </c>
      <c r="E182" s="110" t="s">
        <v>48</v>
      </c>
      <c r="F182" s="110" t="s">
        <v>962</v>
      </c>
      <c r="G182" s="111" t="s">
        <v>35</v>
      </c>
      <c r="H182" s="98"/>
      <c r="I182" s="98"/>
      <c r="J182" s="98"/>
    </row>
    <row r="183" spans="1:10">
      <c r="A183" s="109"/>
      <c r="B183" s="110"/>
      <c r="C183" s="110"/>
      <c r="D183" s="110"/>
      <c r="E183" s="112" t="s">
        <v>963</v>
      </c>
      <c r="F183" s="110"/>
      <c r="G183" s="111"/>
      <c r="H183" s="98"/>
      <c r="I183" s="98"/>
      <c r="J183" s="98"/>
    </row>
    <row r="184" spans="1:10">
      <c r="A184" s="109" t="s">
        <v>964</v>
      </c>
      <c r="B184" s="110" t="s">
        <v>142</v>
      </c>
      <c r="C184" s="110">
        <v>13</v>
      </c>
      <c r="D184" s="110">
        <v>721</v>
      </c>
      <c r="E184" s="110" t="s">
        <v>197</v>
      </c>
      <c r="F184" s="110" t="s">
        <v>965</v>
      </c>
      <c r="G184" s="111" t="s">
        <v>195</v>
      </c>
      <c r="H184" s="98"/>
      <c r="I184" s="98"/>
      <c r="J184" s="98"/>
    </row>
    <row r="185" spans="1:10">
      <c r="A185" s="109"/>
      <c r="B185" s="110"/>
      <c r="C185" s="110"/>
      <c r="D185" s="110"/>
      <c r="E185" s="112" t="s">
        <v>966</v>
      </c>
      <c r="F185" s="110"/>
      <c r="G185" s="111"/>
      <c r="H185" s="98"/>
      <c r="I185" s="98"/>
      <c r="J185" s="98"/>
    </row>
    <row r="186" spans="1:10">
      <c r="A186" s="109" t="s">
        <v>967</v>
      </c>
      <c r="B186" s="110" t="s">
        <v>610</v>
      </c>
      <c r="C186" s="110">
        <v>13</v>
      </c>
      <c r="D186" s="110">
        <v>403</v>
      </c>
      <c r="E186" s="110" t="s">
        <v>618</v>
      </c>
      <c r="F186" s="110" t="s">
        <v>968</v>
      </c>
      <c r="G186" s="111" t="s">
        <v>23</v>
      </c>
      <c r="H186" s="98"/>
      <c r="I186" s="98"/>
      <c r="J186" s="98"/>
    </row>
    <row r="187" spans="1:10">
      <c r="A187" s="109"/>
      <c r="B187" s="110" t="s">
        <v>610</v>
      </c>
      <c r="C187" s="110">
        <v>13</v>
      </c>
      <c r="D187" s="110">
        <v>401</v>
      </c>
      <c r="E187" s="110" t="s">
        <v>622</v>
      </c>
      <c r="F187" s="110" t="s">
        <v>969</v>
      </c>
      <c r="G187" s="111" t="s">
        <v>23</v>
      </c>
      <c r="H187" s="98"/>
      <c r="I187" s="98"/>
      <c r="J187" s="98"/>
    </row>
    <row r="188" spans="1:10">
      <c r="A188" s="109"/>
      <c r="B188" s="110" t="s">
        <v>610</v>
      </c>
      <c r="C188" s="110">
        <v>13</v>
      </c>
      <c r="D188" s="110">
        <v>405</v>
      </c>
      <c r="E188" s="110" t="s">
        <v>614</v>
      </c>
      <c r="F188" s="110" t="s">
        <v>970</v>
      </c>
      <c r="G188" s="111" t="s">
        <v>23</v>
      </c>
      <c r="H188" s="98"/>
      <c r="I188" s="98"/>
      <c r="J188" s="98"/>
    </row>
    <row r="189" spans="1:10">
      <c r="A189" s="109"/>
      <c r="B189" s="110" t="s">
        <v>610</v>
      </c>
      <c r="C189" s="110">
        <v>13</v>
      </c>
      <c r="D189" s="110">
        <v>407</v>
      </c>
      <c r="E189" s="110" t="s">
        <v>609</v>
      </c>
      <c r="F189" s="110" t="s">
        <v>971</v>
      </c>
      <c r="G189" s="111" t="s">
        <v>23</v>
      </c>
      <c r="H189" s="98"/>
      <c r="I189" s="98"/>
      <c r="J189" s="98"/>
    </row>
    <row r="190" spans="1:10">
      <c r="A190" s="109"/>
      <c r="B190" s="110" t="s">
        <v>610</v>
      </c>
      <c r="C190" s="110">
        <v>13</v>
      </c>
      <c r="D190" s="110">
        <v>165</v>
      </c>
      <c r="E190" s="110" t="s">
        <v>637</v>
      </c>
      <c r="F190" s="110" t="s">
        <v>972</v>
      </c>
      <c r="G190" s="111" t="s">
        <v>35</v>
      </c>
      <c r="H190" s="98"/>
      <c r="I190" s="98"/>
      <c r="J190" s="98"/>
    </row>
    <row r="191" spans="1:10">
      <c r="A191" s="109"/>
      <c r="B191" s="110" t="s">
        <v>541</v>
      </c>
      <c r="C191" s="110">
        <v>13</v>
      </c>
      <c r="D191" s="110">
        <v>195</v>
      </c>
      <c r="E191" s="110" t="s">
        <v>592</v>
      </c>
      <c r="F191" s="110" t="s">
        <v>973</v>
      </c>
      <c r="G191" s="111" t="s">
        <v>35</v>
      </c>
      <c r="H191" s="98"/>
      <c r="I191" s="98"/>
      <c r="J191" s="98"/>
    </row>
    <row r="192" spans="1:10">
      <c r="A192" s="109"/>
      <c r="B192" s="110"/>
      <c r="C192" s="110"/>
      <c r="D192" s="110"/>
      <c r="E192" s="112" t="s">
        <v>974</v>
      </c>
      <c r="F192" s="110"/>
      <c r="G192" s="111"/>
      <c r="H192" s="98"/>
      <c r="I192" s="98"/>
      <c r="J192" s="98"/>
    </row>
    <row r="193" spans="1:10">
      <c r="A193" s="109" t="s">
        <v>974</v>
      </c>
      <c r="B193" s="110" t="s">
        <v>53</v>
      </c>
      <c r="C193" s="110">
        <v>13</v>
      </c>
      <c r="D193" s="110">
        <v>740</v>
      </c>
      <c r="E193" s="110" t="s">
        <v>121</v>
      </c>
      <c r="F193" s="110" t="s">
        <v>975</v>
      </c>
      <c r="G193" s="111" t="s">
        <v>98</v>
      </c>
      <c r="H193" s="98"/>
      <c r="I193" s="98"/>
      <c r="J193" s="98"/>
    </row>
    <row r="194" spans="1:10">
      <c r="A194" s="109"/>
      <c r="B194" s="110" t="s">
        <v>142</v>
      </c>
      <c r="C194" s="110">
        <v>13</v>
      </c>
      <c r="D194" s="110">
        <v>715</v>
      </c>
      <c r="E194" s="110" t="s">
        <v>209</v>
      </c>
      <c r="F194" s="110" t="s">
        <v>208</v>
      </c>
      <c r="G194" s="111" t="s">
        <v>35</v>
      </c>
      <c r="H194" s="98"/>
      <c r="I194" s="98"/>
      <c r="J194" s="98"/>
    </row>
    <row r="195" spans="1:10">
      <c r="A195" s="109"/>
      <c r="B195" s="110" t="s">
        <v>142</v>
      </c>
      <c r="C195" s="110">
        <v>13</v>
      </c>
      <c r="D195" s="110">
        <v>714</v>
      </c>
      <c r="E195" s="110" t="s">
        <v>211</v>
      </c>
      <c r="F195" s="110" t="s">
        <v>976</v>
      </c>
      <c r="G195" s="111" t="s">
        <v>35</v>
      </c>
      <c r="H195" s="98"/>
      <c r="I195" s="98"/>
      <c r="J195" s="98"/>
    </row>
    <row r="196" spans="1:10">
      <c r="A196" s="109"/>
      <c r="B196" s="110"/>
      <c r="C196" s="110"/>
      <c r="D196" s="110"/>
      <c r="E196" s="112" t="s">
        <v>977</v>
      </c>
      <c r="F196" s="110"/>
      <c r="G196" s="111"/>
      <c r="H196" s="98"/>
      <c r="I196" s="98"/>
      <c r="J196" s="98"/>
    </row>
    <row r="197" spans="1:10">
      <c r="A197" s="109" t="s">
        <v>978</v>
      </c>
      <c r="B197" s="110" t="s">
        <v>749</v>
      </c>
      <c r="C197" s="110">
        <v>13</v>
      </c>
      <c r="D197" s="110">
        <v>108</v>
      </c>
      <c r="E197" s="110" t="s">
        <v>767</v>
      </c>
      <c r="F197" s="110" t="s">
        <v>979</v>
      </c>
      <c r="G197" s="111" t="s">
        <v>35</v>
      </c>
      <c r="H197" s="98"/>
      <c r="I197" s="98"/>
      <c r="J197" s="98"/>
    </row>
    <row r="198" spans="1:10">
      <c r="A198" s="109"/>
      <c r="B198" s="110"/>
      <c r="C198" s="110"/>
      <c r="D198" s="110"/>
      <c r="E198" s="112" t="s">
        <v>980</v>
      </c>
      <c r="F198" s="110"/>
      <c r="G198" s="111"/>
      <c r="H198" s="98"/>
      <c r="I198" s="98"/>
      <c r="J198" s="98"/>
    </row>
    <row r="199" spans="1:10">
      <c r="A199" s="109" t="s">
        <v>981</v>
      </c>
      <c r="B199" s="110" t="s">
        <v>749</v>
      </c>
      <c r="C199" s="110">
        <v>13</v>
      </c>
      <c r="D199" s="110">
        <v>102</v>
      </c>
      <c r="E199" s="110" t="s">
        <v>777</v>
      </c>
      <c r="F199" s="110" t="s">
        <v>982</v>
      </c>
      <c r="G199" s="111" t="s">
        <v>35</v>
      </c>
      <c r="H199" s="98"/>
      <c r="I199" s="98"/>
      <c r="J199" s="98"/>
    </row>
    <row r="200" spans="1:10">
      <c r="A200" s="109"/>
      <c r="B200" s="110" t="s">
        <v>421</v>
      </c>
      <c r="C200" s="110">
        <v>13</v>
      </c>
      <c r="D200" s="110">
        <v>505</v>
      </c>
      <c r="E200" s="110" t="s">
        <v>432</v>
      </c>
      <c r="F200" s="110" t="s">
        <v>983</v>
      </c>
      <c r="G200" s="111" t="s">
        <v>240</v>
      </c>
      <c r="H200" s="98" t="s">
        <v>293</v>
      </c>
      <c r="I200" s="98"/>
      <c r="J200" s="98"/>
    </row>
    <row r="201" spans="1:10">
      <c r="A201" s="109"/>
      <c r="B201" s="110"/>
      <c r="C201" s="110"/>
      <c r="D201" s="110"/>
      <c r="E201" s="112" t="s">
        <v>984</v>
      </c>
      <c r="F201" s="110"/>
      <c r="G201" s="111"/>
      <c r="H201" s="98"/>
      <c r="I201" s="98"/>
      <c r="J201" s="98"/>
    </row>
    <row r="202" spans="1:10">
      <c r="A202" s="109" t="s">
        <v>985</v>
      </c>
      <c r="B202" s="110" t="s">
        <v>310</v>
      </c>
      <c r="C202" s="110">
        <v>13</v>
      </c>
      <c r="D202" s="110">
        <v>648</v>
      </c>
      <c r="E202" s="110" t="s">
        <v>318</v>
      </c>
      <c r="F202" s="110" t="s">
        <v>986</v>
      </c>
      <c r="G202" s="111" t="s">
        <v>23</v>
      </c>
      <c r="H202" s="98"/>
      <c r="I202" s="98"/>
      <c r="J202" s="98"/>
    </row>
    <row r="203" spans="1:10">
      <c r="A203" s="109"/>
      <c r="B203" s="110" t="s">
        <v>310</v>
      </c>
      <c r="C203" s="110">
        <v>13</v>
      </c>
      <c r="D203" s="110">
        <v>650</v>
      </c>
      <c r="E203" s="110" t="s">
        <v>987</v>
      </c>
      <c r="F203" s="110" t="s">
        <v>988</v>
      </c>
      <c r="G203" s="111" t="s">
        <v>23</v>
      </c>
      <c r="H203" s="98"/>
      <c r="I203" s="98"/>
      <c r="J203" s="98"/>
    </row>
    <row r="204" spans="1:10">
      <c r="A204" s="109"/>
      <c r="B204" s="110"/>
      <c r="C204" s="110"/>
      <c r="D204" s="110"/>
      <c r="E204" s="112" t="s">
        <v>989</v>
      </c>
      <c r="F204" s="110"/>
      <c r="G204" s="111"/>
      <c r="H204" s="98"/>
      <c r="I204" s="98"/>
      <c r="J204" s="98"/>
    </row>
    <row r="205" spans="1:10">
      <c r="A205" s="109" t="s">
        <v>990</v>
      </c>
      <c r="B205" s="110" t="s">
        <v>249</v>
      </c>
      <c r="C205" s="110">
        <v>13</v>
      </c>
      <c r="D205" s="110">
        <v>777</v>
      </c>
      <c r="E205" s="110" t="s">
        <v>285</v>
      </c>
      <c r="F205" s="110" t="s">
        <v>284</v>
      </c>
      <c r="G205" s="111" t="s">
        <v>35</v>
      </c>
      <c r="H205" s="98"/>
      <c r="I205" s="98"/>
      <c r="J205" s="98"/>
    </row>
    <row r="206" spans="1:10">
      <c r="A206" s="109"/>
      <c r="B206" s="110"/>
      <c r="C206" s="110"/>
      <c r="D206" s="110"/>
      <c r="E206" s="112" t="s">
        <v>991</v>
      </c>
      <c r="F206" s="110"/>
      <c r="G206" s="111"/>
      <c r="H206" s="98"/>
      <c r="I206" s="98"/>
      <c r="J206" s="98"/>
    </row>
    <row r="207" spans="1:10">
      <c r="A207" s="109" t="s">
        <v>992</v>
      </c>
      <c r="B207" s="110" t="s">
        <v>142</v>
      </c>
      <c r="C207" s="110">
        <v>13</v>
      </c>
      <c r="D207" s="110">
        <v>718</v>
      </c>
      <c r="E207" s="110" t="s">
        <v>203</v>
      </c>
      <c r="F207" s="110" t="s">
        <v>202</v>
      </c>
      <c r="G207" s="111" t="s">
        <v>35</v>
      </c>
      <c r="H207" s="98"/>
      <c r="I207" s="98"/>
      <c r="J207" s="98"/>
    </row>
    <row r="208" spans="1:10">
      <c r="A208" s="109"/>
      <c r="B208" s="110" t="s">
        <v>249</v>
      </c>
      <c r="C208" s="110">
        <v>13</v>
      </c>
      <c r="D208" s="110">
        <v>501</v>
      </c>
      <c r="E208" s="110" t="s">
        <v>307</v>
      </c>
      <c r="F208" s="110" t="s">
        <v>993</v>
      </c>
      <c r="G208" s="111" t="s">
        <v>35</v>
      </c>
      <c r="H208" s="98"/>
      <c r="I208" s="98"/>
      <c r="J208" s="98"/>
    </row>
    <row r="209" spans="1:10">
      <c r="A209" s="113" t="s">
        <v>994</v>
      </c>
      <c r="B209" s="114" t="s">
        <v>249</v>
      </c>
      <c r="C209" s="114"/>
      <c r="D209" s="114"/>
      <c r="E209" s="114" t="s">
        <v>995</v>
      </c>
      <c r="F209" s="114" t="s">
        <v>996</v>
      </c>
      <c r="G209" s="115" t="s">
        <v>997</v>
      </c>
      <c r="H209" s="116" t="s">
        <v>998</v>
      </c>
      <c r="I209" s="98"/>
      <c r="J209" s="98"/>
    </row>
    <row r="210" spans="1:10" ht="18.5" thickBot="1">
      <c r="A210" s="117"/>
      <c r="B210" s="118"/>
      <c r="C210" s="118"/>
      <c r="D210" s="118"/>
      <c r="E210" s="118"/>
      <c r="F210" s="118"/>
      <c r="G210" s="119"/>
      <c r="H210" s="98"/>
      <c r="I210" s="98"/>
      <c r="J210" s="98"/>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211"/>
  <sheetViews>
    <sheetView topLeftCell="A183" workbookViewId="0">
      <selection activeCell="G127" sqref="G127"/>
    </sheetView>
  </sheetViews>
  <sheetFormatPr defaultRowHeight="18"/>
  <cols>
    <col min="2" max="2" width="14.25" customWidth="1"/>
    <col min="5" max="5" width="17.25" bestFit="1" customWidth="1"/>
    <col min="6" max="6" width="38" bestFit="1" customWidth="1"/>
    <col min="7" max="7" width="17.25" bestFit="1" customWidth="1"/>
  </cols>
  <sheetData>
    <row r="1" spans="1:8">
      <c r="A1" s="97"/>
      <c r="B1" s="98" t="s">
        <v>784</v>
      </c>
      <c r="C1" s="98"/>
      <c r="D1" s="98"/>
      <c r="E1" s="98"/>
      <c r="F1" s="98"/>
      <c r="G1" s="98"/>
      <c r="H1" s="98"/>
    </row>
    <row r="2" spans="1:8" ht="18.5" thickBot="1">
      <c r="A2" s="97"/>
      <c r="B2" s="98"/>
      <c r="C2" s="98"/>
      <c r="D2" s="98"/>
      <c r="E2" s="98"/>
      <c r="F2" s="98"/>
      <c r="G2" s="98"/>
      <c r="H2" s="98"/>
    </row>
    <row r="3" spans="1:8" ht="18.5" thickBot="1">
      <c r="A3" s="99"/>
      <c r="B3" s="100" t="s">
        <v>783</v>
      </c>
      <c r="C3" s="100" t="s">
        <v>782</v>
      </c>
      <c r="D3" s="100" t="s">
        <v>781</v>
      </c>
      <c r="E3" s="100" t="s">
        <v>780</v>
      </c>
      <c r="F3" s="100" t="s">
        <v>785</v>
      </c>
      <c r="G3" s="101" t="s">
        <v>778</v>
      </c>
      <c r="H3" s="98"/>
    </row>
    <row r="4" spans="1:8" ht="18.5" thickTop="1">
      <c r="A4" s="102"/>
      <c r="B4" s="103"/>
      <c r="C4" s="103"/>
      <c r="D4" s="103"/>
      <c r="E4" s="120" t="s">
        <v>786</v>
      </c>
      <c r="F4" s="103"/>
      <c r="G4" s="105"/>
      <c r="H4" s="98"/>
    </row>
    <row r="5" spans="1:8">
      <c r="A5" s="106" t="s">
        <v>786</v>
      </c>
      <c r="B5" s="107" t="s">
        <v>53</v>
      </c>
      <c r="C5" s="107">
        <v>13</v>
      </c>
      <c r="D5" s="107">
        <v>844</v>
      </c>
      <c r="E5" s="107" t="s">
        <v>73</v>
      </c>
      <c r="F5" s="107" t="s">
        <v>999</v>
      </c>
      <c r="G5" s="108" t="s">
        <v>19</v>
      </c>
      <c r="H5" s="98"/>
    </row>
    <row r="6" spans="1:8">
      <c r="A6" s="109"/>
      <c r="B6" s="110" t="s">
        <v>53</v>
      </c>
      <c r="C6" s="110">
        <v>13</v>
      </c>
      <c r="D6" s="110">
        <v>843</v>
      </c>
      <c r="E6" s="110" t="s">
        <v>75</v>
      </c>
      <c r="F6" s="110" t="s">
        <v>1000</v>
      </c>
      <c r="G6" s="111" t="s">
        <v>19</v>
      </c>
      <c r="H6" s="98"/>
    </row>
    <row r="7" spans="1:8">
      <c r="A7" s="109"/>
      <c r="B7" s="110" t="s">
        <v>441</v>
      </c>
      <c r="C7" s="110">
        <v>13</v>
      </c>
      <c r="D7" s="110">
        <v>486</v>
      </c>
      <c r="E7" s="110" t="s">
        <v>440</v>
      </c>
      <c r="F7" s="110" t="s">
        <v>1001</v>
      </c>
      <c r="G7" s="111" t="s">
        <v>19</v>
      </c>
      <c r="H7" s="98"/>
    </row>
    <row r="8" spans="1:8">
      <c r="A8" s="109"/>
      <c r="B8" s="110" t="s">
        <v>462</v>
      </c>
      <c r="C8" s="110">
        <v>13</v>
      </c>
      <c r="D8" s="110">
        <v>467</v>
      </c>
      <c r="E8" s="110" t="s">
        <v>476</v>
      </c>
      <c r="F8" s="110" t="s">
        <v>1002</v>
      </c>
      <c r="G8" s="111" t="s">
        <v>19</v>
      </c>
      <c r="H8" s="98"/>
    </row>
    <row r="9" spans="1:8">
      <c r="A9" s="109"/>
      <c r="B9" s="110" t="s">
        <v>142</v>
      </c>
      <c r="C9" s="110">
        <v>13</v>
      </c>
      <c r="D9" s="110">
        <v>705</v>
      </c>
      <c r="E9" s="110" t="s">
        <v>230</v>
      </c>
      <c r="F9" s="110" t="s">
        <v>229</v>
      </c>
      <c r="G9" s="111" t="s">
        <v>32</v>
      </c>
      <c r="H9" s="98"/>
    </row>
    <row r="10" spans="1:8">
      <c r="A10" s="109"/>
      <c r="B10" s="110" t="s">
        <v>249</v>
      </c>
      <c r="C10" s="110">
        <v>13</v>
      </c>
      <c r="D10" s="110">
        <v>861</v>
      </c>
      <c r="E10" s="110" t="s">
        <v>271</v>
      </c>
      <c r="F10" s="110" t="s">
        <v>1003</v>
      </c>
      <c r="G10" s="111" t="s">
        <v>19</v>
      </c>
      <c r="H10" s="98"/>
    </row>
    <row r="11" spans="1:8">
      <c r="A11" s="109"/>
      <c r="B11" s="110" t="s">
        <v>249</v>
      </c>
      <c r="C11" s="110">
        <v>13</v>
      </c>
      <c r="D11" s="110">
        <v>867</v>
      </c>
      <c r="E11" s="110" t="s">
        <v>265</v>
      </c>
      <c r="F11" s="110" t="s">
        <v>1004</v>
      </c>
      <c r="G11" s="111" t="s">
        <v>19</v>
      </c>
      <c r="H11" s="98"/>
    </row>
    <row r="12" spans="1:8">
      <c r="A12" s="109"/>
      <c r="B12" s="110" t="s">
        <v>142</v>
      </c>
      <c r="C12" s="110">
        <v>13</v>
      </c>
      <c r="D12" s="110">
        <v>823</v>
      </c>
      <c r="E12" s="110" t="s">
        <v>141</v>
      </c>
      <c r="F12" s="110" t="s">
        <v>1005</v>
      </c>
      <c r="G12" s="111" t="s">
        <v>19</v>
      </c>
      <c r="H12" s="98"/>
    </row>
    <row r="13" spans="1:8">
      <c r="A13" s="109"/>
      <c r="B13" s="110" t="s">
        <v>249</v>
      </c>
      <c r="C13" s="110">
        <v>13</v>
      </c>
      <c r="D13" s="110">
        <v>869</v>
      </c>
      <c r="E13" s="110" t="s">
        <v>263</v>
      </c>
      <c r="F13" s="110" t="s">
        <v>1006</v>
      </c>
      <c r="G13" s="111" t="s">
        <v>19</v>
      </c>
      <c r="H13" s="98"/>
    </row>
    <row r="14" spans="1:8">
      <c r="A14" s="109"/>
      <c r="B14" s="110" t="s">
        <v>142</v>
      </c>
      <c r="C14" s="110">
        <v>13</v>
      </c>
      <c r="D14" s="110">
        <v>801</v>
      </c>
      <c r="E14" s="110" t="s">
        <v>184</v>
      </c>
      <c r="F14" s="110" t="s">
        <v>1007</v>
      </c>
      <c r="G14" s="111" t="s">
        <v>19</v>
      </c>
      <c r="H14" s="98"/>
    </row>
    <row r="15" spans="1:8">
      <c r="A15" s="109"/>
      <c r="B15" s="110" t="s">
        <v>719</v>
      </c>
      <c r="C15" s="110">
        <v>13</v>
      </c>
      <c r="D15" s="110">
        <v>581</v>
      </c>
      <c r="E15" s="110" t="s">
        <v>725</v>
      </c>
      <c r="F15" s="110" t="s">
        <v>1008</v>
      </c>
      <c r="G15" s="111" t="s">
        <v>716</v>
      </c>
      <c r="H15" s="98"/>
    </row>
    <row r="16" spans="1:8">
      <c r="A16" s="109"/>
      <c r="B16" s="110" t="s">
        <v>53</v>
      </c>
      <c r="C16" s="110">
        <v>13</v>
      </c>
      <c r="D16" s="110">
        <v>849</v>
      </c>
      <c r="E16" s="110" t="s">
        <v>65</v>
      </c>
      <c r="F16" s="110" t="s">
        <v>1009</v>
      </c>
      <c r="G16" s="111" t="s">
        <v>19</v>
      </c>
      <c r="H16" s="98"/>
    </row>
    <row r="17" spans="1:8">
      <c r="A17" s="109"/>
      <c r="B17" s="110" t="s">
        <v>597</v>
      </c>
      <c r="C17" s="110">
        <v>13</v>
      </c>
      <c r="D17" s="110">
        <v>420</v>
      </c>
      <c r="E17" s="110" t="s">
        <v>596</v>
      </c>
      <c r="F17" s="110" t="s">
        <v>1010</v>
      </c>
      <c r="G17" s="111" t="s">
        <v>19</v>
      </c>
      <c r="H17" s="98"/>
    </row>
    <row r="18" spans="1:8">
      <c r="A18" s="109"/>
      <c r="B18" s="110"/>
      <c r="C18" s="110"/>
      <c r="D18" s="110"/>
      <c r="E18" s="112" t="s">
        <v>795</v>
      </c>
      <c r="F18" s="110"/>
      <c r="G18" s="111"/>
      <c r="H18" s="98"/>
    </row>
    <row r="19" spans="1:8">
      <c r="A19" s="109" t="s">
        <v>795</v>
      </c>
      <c r="B19" s="110" t="s">
        <v>53</v>
      </c>
      <c r="C19" s="110">
        <v>13</v>
      </c>
      <c r="D19" s="110">
        <v>832</v>
      </c>
      <c r="E19" s="110" t="s">
        <v>95</v>
      </c>
      <c r="F19" s="110" t="s">
        <v>1011</v>
      </c>
      <c r="G19" s="111" t="s">
        <v>19</v>
      </c>
      <c r="H19" s="98"/>
    </row>
    <row r="20" spans="1:8">
      <c r="A20" s="109"/>
      <c r="B20" s="110" t="s">
        <v>142</v>
      </c>
      <c r="C20" s="110">
        <v>13</v>
      </c>
      <c r="D20" s="110">
        <v>812</v>
      </c>
      <c r="E20" s="110" t="s">
        <v>164</v>
      </c>
      <c r="F20" s="110" t="s">
        <v>1012</v>
      </c>
      <c r="G20" s="111" t="s">
        <v>19</v>
      </c>
      <c r="H20" s="98"/>
    </row>
    <row r="21" spans="1:8">
      <c r="A21" s="109"/>
      <c r="B21" s="110" t="s">
        <v>142</v>
      </c>
      <c r="C21" s="110">
        <v>13</v>
      </c>
      <c r="D21" s="110">
        <v>813</v>
      </c>
      <c r="E21" s="110" t="s">
        <v>162</v>
      </c>
      <c r="F21" s="110" t="s">
        <v>1013</v>
      </c>
      <c r="G21" s="111" t="s">
        <v>19</v>
      </c>
      <c r="H21" s="98"/>
    </row>
    <row r="22" spans="1:8">
      <c r="A22" s="109"/>
      <c r="B22" s="110" t="s">
        <v>648</v>
      </c>
      <c r="C22" s="110">
        <v>13</v>
      </c>
      <c r="D22" s="110">
        <v>380</v>
      </c>
      <c r="E22" s="110" t="s">
        <v>658</v>
      </c>
      <c r="F22" s="110" t="s">
        <v>657</v>
      </c>
      <c r="G22" s="111" t="s">
        <v>19</v>
      </c>
      <c r="H22" s="98"/>
    </row>
    <row r="23" spans="1:8">
      <c r="A23" s="109"/>
      <c r="B23" s="110" t="s">
        <v>648</v>
      </c>
      <c r="C23" s="110">
        <v>13</v>
      </c>
      <c r="D23" s="110">
        <v>385</v>
      </c>
      <c r="E23" s="110" t="s">
        <v>650</v>
      </c>
      <c r="F23" s="110" t="s">
        <v>649</v>
      </c>
      <c r="G23" s="111" t="s">
        <v>19</v>
      </c>
      <c r="H23" s="98"/>
    </row>
    <row r="24" spans="1:8">
      <c r="A24" s="109"/>
      <c r="B24" s="110" t="s">
        <v>310</v>
      </c>
      <c r="C24" s="110">
        <v>13</v>
      </c>
      <c r="D24" s="110">
        <v>621</v>
      </c>
      <c r="E24" s="110" t="s">
        <v>354</v>
      </c>
      <c r="F24" s="110" t="s">
        <v>1014</v>
      </c>
      <c r="G24" s="111" t="s">
        <v>19</v>
      </c>
      <c r="H24" s="98"/>
    </row>
    <row r="25" spans="1:8">
      <c r="A25" s="109"/>
      <c r="B25" s="110" t="s">
        <v>310</v>
      </c>
      <c r="C25" s="110">
        <v>13</v>
      </c>
      <c r="D25" s="110">
        <v>637</v>
      </c>
      <c r="E25" s="110" t="s">
        <v>340</v>
      </c>
      <c r="F25" s="110" t="s">
        <v>1015</v>
      </c>
      <c r="G25" s="111" t="s">
        <v>19</v>
      </c>
      <c r="H25" s="98"/>
    </row>
    <row r="26" spans="1:8">
      <c r="A26" s="109"/>
      <c r="B26" s="110" t="s">
        <v>310</v>
      </c>
      <c r="C26" s="110">
        <v>13</v>
      </c>
      <c r="D26" s="110">
        <v>652</v>
      </c>
      <c r="E26" s="110" t="s">
        <v>309</v>
      </c>
      <c r="F26" s="110" t="s">
        <v>1016</v>
      </c>
      <c r="G26" s="111" t="s">
        <v>19</v>
      </c>
      <c r="H26" s="98"/>
    </row>
    <row r="27" spans="1:8">
      <c r="A27" s="109"/>
      <c r="B27" s="110" t="s">
        <v>310</v>
      </c>
      <c r="C27" s="110">
        <v>13</v>
      </c>
      <c r="D27" s="110">
        <v>645</v>
      </c>
      <c r="E27" s="110" t="s">
        <v>324</v>
      </c>
      <c r="F27" s="110" t="s">
        <v>1017</v>
      </c>
      <c r="G27" s="111" t="s">
        <v>19</v>
      </c>
      <c r="H27" s="98"/>
    </row>
    <row r="28" spans="1:8">
      <c r="A28" s="109"/>
      <c r="B28" s="110" t="s">
        <v>310</v>
      </c>
      <c r="C28" s="110">
        <v>13</v>
      </c>
      <c r="D28" s="110">
        <v>647</v>
      </c>
      <c r="E28" s="110" t="s">
        <v>320</v>
      </c>
      <c r="F28" s="110" t="s">
        <v>1018</v>
      </c>
      <c r="G28" s="111" t="s">
        <v>19</v>
      </c>
      <c r="H28" s="98"/>
    </row>
    <row r="29" spans="1:8">
      <c r="A29" s="109"/>
      <c r="B29" s="110"/>
      <c r="C29" s="110"/>
      <c r="D29" s="110"/>
      <c r="E29" s="112" t="s">
        <v>803</v>
      </c>
      <c r="F29" s="110"/>
      <c r="G29" s="111"/>
      <c r="H29" s="98"/>
    </row>
    <row r="30" spans="1:8">
      <c r="A30" s="109" t="s">
        <v>803</v>
      </c>
      <c r="B30" s="110" t="s">
        <v>142</v>
      </c>
      <c r="C30" s="110">
        <v>13</v>
      </c>
      <c r="D30" s="110">
        <v>809</v>
      </c>
      <c r="E30" s="110" t="s">
        <v>170</v>
      </c>
      <c r="F30" s="110" t="s">
        <v>1019</v>
      </c>
      <c r="G30" s="111" t="s">
        <v>19</v>
      </c>
      <c r="H30" s="98"/>
    </row>
    <row r="31" spans="1:8">
      <c r="A31" s="109"/>
      <c r="B31" s="110" t="s">
        <v>249</v>
      </c>
      <c r="C31" s="110">
        <v>13</v>
      </c>
      <c r="D31" s="110">
        <v>875</v>
      </c>
      <c r="E31" s="110" t="s">
        <v>253</v>
      </c>
      <c r="F31" s="110" t="s">
        <v>1020</v>
      </c>
      <c r="G31" s="111" t="s">
        <v>19</v>
      </c>
      <c r="H31" s="98"/>
    </row>
    <row r="32" spans="1:8">
      <c r="A32" s="109"/>
      <c r="B32" s="110" t="s">
        <v>648</v>
      </c>
      <c r="C32" s="110">
        <v>13</v>
      </c>
      <c r="D32" s="110">
        <v>367</v>
      </c>
      <c r="E32" s="110" t="s">
        <v>680</v>
      </c>
      <c r="F32" s="110" t="s">
        <v>1021</v>
      </c>
      <c r="G32" s="111" t="s">
        <v>19</v>
      </c>
      <c r="H32" s="98"/>
    </row>
    <row r="33" spans="1:8">
      <c r="A33" s="109"/>
      <c r="B33" s="110"/>
      <c r="C33" s="110"/>
      <c r="D33" s="110"/>
      <c r="E33" s="112" t="s">
        <v>806</v>
      </c>
      <c r="F33" s="110"/>
      <c r="G33" s="111"/>
      <c r="H33" s="98"/>
    </row>
    <row r="34" spans="1:8">
      <c r="A34" s="109" t="s">
        <v>806</v>
      </c>
      <c r="B34" s="110" t="s">
        <v>142</v>
      </c>
      <c r="C34" s="110">
        <v>13</v>
      </c>
      <c r="D34" s="110">
        <v>492</v>
      </c>
      <c r="E34" s="110" t="s">
        <v>190</v>
      </c>
      <c r="F34" s="110" t="s">
        <v>1022</v>
      </c>
      <c r="G34" s="111" t="s">
        <v>19</v>
      </c>
      <c r="H34" s="98"/>
    </row>
    <row r="35" spans="1:8">
      <c r="A35" s="109"/>
      <c r="B35" s="110"/>
      <c r="C35" s="110"/>
      <c r="D35" s="110"/>
      <c r="E35" s="112" t="s">
        <v>809</v>
      </c>
      <c r="F35" s="110"/>
      <c r="G35" s="111"/>
      <c r="H35" s="98"/>
    </row>
    <row r="36" spans="1:8">
      <c r="A36" s="109" t="s">
        <v>809</v>
      </c>
      <c r="B36" s="110" t="s">
        <v>610</v>
      </c>
      <c r="C36" s="110">
        <v>13</v>
      </c>
      <c r="D36" s="110">
        <v>397</v>
      </c>
      <c r="E36" s="110" t="s">
        <v>630</v>
      </c>
      <c r="F36" s="110" t="s">
        <v>1023</v>
      </c>
      <c r="G36" s="111" t="s">
        <v>19</v>
      </c>
      <c r="H36" s="98"/>
    </row>
    <row r="37" spans="1:8">
      <c r="A37" s="109"/>
      <c r="B37" s="110" t="s">
        <v>648</v>
      </c>
      <c r="C37" s="110">
        <v>13</v>
      </c>
      <c r="D37" s="110">
        <v>378</v>
      </c>
      <c r="E37" s="110" t="s">
        <v>662</v>
      </c>
      <c r="F37" s="110" t="s">
        <v>661</v>
      </c>
      <c r="G37" s="111" t="s">
        <v>19</v>
      </c>
      <c r="H37" s="98"/>
    </row>
    <row r="38" spans="1:8">
      <c r="A38" s="109"/>
      <c r="B38" s="110" t="s">
        <v>310</v>
      </c>
      <c r="C38" s="110">
        <v>13</v>
      </c>
      <c r="D38" s="110">
        <v>617</v>
      </c>
      <c r="E38" s="110" t="s">
        <v>360</v>
      </c>
      <c r="F38" s="110" t="s">
        <v>1024</v>
      </c>
      <c r="G38" s="111" t="s">
        <v>19</v>
      </c>
      <c r="H38" s="98"/>
    </row>
    <row r="39" spans="1:8">
      <c r="A39" s="109"/>
      <c r="B39" s="110" t="s">
        <v>310</v>
      </c>
      <c r="C39" s="110">
        <v>13</v>
      </c>
      <c r="D39" s="110">
        <v>619</v>
      </c>
      <c r="E39" s="110" t="s">
        <v>358</v>
      </c>
      <c r="F39" s="110" t="s">
        <v>1025</v>
      </c>
      <c r="G39" s="111" t="s">
        <v>19</v>
      </c>
      <c r="H39" s="98"/>
    </row>
    <row r="40" spans="1:8">
      <c r="A40" s="109"/>
      <c r="B40" s="110" t="s">
        <v>421</v>
      </c>
      <c r="C40" s="110">
        <v>13</v>
      </c>
      <c r="D40" s="110">
        <v>562</v>
      </c>
      <c r="E40" s="110" t="s">
        <v>427</v>
      </c>
      <c r="F40" s="110" t="s">
        <v>1026</v>
      </c>
      <c r="G40" s="111" t="s">
        <v>19</v>
      </c>
      <c r="H40" s="98"/>
    </row>
    <row r="41" spans="1:8">
      <c r="A41" s="109"/>
      <c r="B41" s="110" t="s">
        <v>498</v>
      </c>
      <c r="C41" s="110">
        <v>13</v>
      </c>
      <c r="D41" s="110">
        <v>454</v>
      </c>
      <c r="E41" s="110" t="s">
        <v>510</v>
      </c>
      <c r="F41" s="110" t="s">
        <v>1027</v>
      </c>
      <c r="G41" s="111" t="s">
        <v>19</v>
      </c>
      <c r="H41" s="98"/>
    </row>
    <row r="42" spans="1:8">
      <c r="A42" s="109"/>
      <c r="B42" s="110" t="s">
        <v>142</v>
      </c>
      <c r="C42" s="110">
        <v>13</v>
      </c>
      <c r="D42" s="110">
        <v>494</v>
      </c>
      <c r="E42" s="110" t="s">
        <v>186</v>
      </c>
      <c r="F42" s="110" t="s">
        <v>1028</v>
      </c>
      <c r="G42" s="111" t="s">
        <v>19</v>
      </c>
      <c r="H42" s="98"/>
    </row>
    <row r="43" spans="1:8">
      <c r="A43" s="109"/>
      <c r="B43" s="110"/>
      <c r="C43" s="110"/>
      <c r="D43" s="110"/>
      <c r="E43" s="112" t="s">
        <v>816</v>
      </c>
      <c r="F43" s="110"/>
      <c r="G43" s="111"/>
      <c r="H43" s="98"/>
    </row>
    <row r="44" spans="1:8">
      <c r="A44" s="109" t="s">
        <v>1029</v>
      </c>
      <c r="B44" s="110" t="s">
        <v>310</v>
      </c>
      <c r="C44" s="110">
        <v>13</v>
      </c>
      <c r="D44" s="110">
        <v>644</v>
      </c>
      <c r="E44" s="110" t="s">
        <v>326</v>
      </c>
      <c r="F44" s="110" t="s">
        <v>1030</v>
      </c>
      <c r="G44" s="111" t="s">
        <v>19</v>
      </c>
      <c r="H44" s="98"/>
    </row>
    <row r="45" spans="1:8">
      <c r="A45" s="109"/>
      <c r="B45" s="110" t="s">
        <v>310</v>
      </c>
      <c r="C45" s="110">
        <v>13</v>
      </c>
      <c r="D45" s="110">
        <v>643</v>
      </c>
      <c r="E45" s="110" t="s">
        <v>328</v>
      </c>
      <c r="F45" s="110" t="s">
        <v>1031</v>
      </c>
      <c r="G45" s="111" t="s">
        <v>19</v>
      </c>
      <c r="H45" s="98"/>
    </row>
    <row r="46" spans="1:8">
      <c r="A46" s="109"/>
      <c r="B46" s="110" t="s">
        <v>648</v>
      </c>
      <c r="C46" s="110">
        <v>13</v>
      </c>
      <c r="D46" s="110">
        <v>371</v>
      </c>
      <c r="E46" s="110" t="s">
        <v>674</v>
      </c>
      <c r="F46" s="110" t="s">
        <v>673</v>
      </c>
      <c r="G46" s="111" t="s">
        <v>19</v>
      </c>
      <c r="H46" s="98"/>
    </row>
    <row r="47" spans="1:8">
      <c r="A47" s="109"/>
      <c r="B47" s="110" t="s">
        <v>22</v>
      </c>
      <c r="C47" s="110">
        <v>13</v>
      </c>
      <c r="D47" s="110">
        <v>884</v>
      </c>
      <c r="E47" s="110" t="s">
        <v>27</v>
      </c>
      <c r="F47" s="110" t="s">
        <v>1032</v>
      </c>
      <c r="G47" s="111" t="s">
        <v>19</v>
      </c>
      <c r="H47" s="98"/>
    </row>
    <row r="48" spans="1:8">
      <c r="A48" s="109"/>
      <c r="B48" s="110" t="s">
        <v>53</v>
      </c>
      <c r="C48" s="110">
        <v>13</v>
      </c>
      <c r="D48" s="110">
        <v>847</v>
      </c>
      <c r="E48" s="110" t="s">
        <v>69</v>
      </c>
      <c r="F48" s="110" t="s">
        <v>1033</v>
      </c>
      <c r="G48" s="111" t="s">
        <v>19</v>
      </c>
      <c r="H48" s="98"/>
    </row>
    <row r="49" spans="1:8">
      <c r="A49" s="109"/>
      <c r="B49" s="110" t="s">
        <v>53</v>
      </c>
      <c r="C49" s="110">
        <v>13</v>
      </c>
      <c r="D49" s="110">
        <v>848</v>
      </c>
      <c r="E49" s="110" t="s">
        <v>67</v>
      </c>
      <c r="F49" s="110" t="s">
        <v>1034</v>
      </c>
      <c r="G49" s="111" t="s">
        <v>19</v>
      </c>
      <c r="H49" s="98"/>
    </row>
    <row r="50" spans="1:8">
      <c r="A50" s="109"/>
      <c r="B50" s="110" t="s">
        <v>648</v>
      </c>
      <c r="C50" s="110">
        <v>13</v>
      </c>
      <c r="D50" s="110">
        <v>382</v>
      </c>
      <c r="E50" s="110" t="s">
        <v>654</v>
      </c>
      <c r="F50" s="110" t="s">
        <v>653</v>
      </c>
      <c r="G50" s="111" t="s">
        <v>19</v>
      </c>
      <c r="H50" s="98"/>
    </row>
    <row r="51" spans="1:8">
      <c r="A51" s="109"/>
      <c r="B51" s="110"/>
      <c r="C51" s="110"/>
      <c r="D51" s="110"/>
      <c r="E51" s="112" t="s">
        <v>822</v>
      </c>
      <c r="F51" s="110"/>
      <c r="G51" s="111"/>
      <c r="H51" s="98"/>
    </row>
    <row r="52" spans="1:8">
      <c r="A52" s="109" t="s">
        <v>822</v>
      </c>
      <c r="B52" s="110" t="s">
        <v>310</v>
      </c>
      <c r="C52" s="110">
        <v>13</v>
      </c>
      <c r="D52" s="110">
        <v>640</v>
      </c>
      <c r="E52" s="110" t="s">
        <v>334</v>
      </c>
      <c r="F52" s="110" t="s">
        <v>1035</v>
      </c>
      <c r="G52" s="111" t="s">
        <v>19</v>
      </c>
      <c r="H52" s="98"/>
    </row>
    <row r="53" spans="1:8">
      <c r="A53" s="109"/>
      <c r="B53" s="110" t="s">
        <v>310</v>
      </c>
      <c r="C53" s="110">
        <v>13</v>
      </c>
      <c r="D53" s="110">
        <v>639</v>
      </c>
      <c r="E53" s="110" t="s">
        <v>336</v>
      </c>
      <c r="F53" s="110" t="s">
        <v>1036</v>
      </c>
      <c r="G53" s="111" t="s">
        <v>19</v>
      </c>
      <c r="H53" s="98"/>
    </row>
    <row r="54" spans="1:8">
      <c r="A54" s="109"/>
      <c r="B54" s="110" t="s">
        <v>310</v>
      </c>
      <c r="C54" s="110">
        <v>13</v>
      </c>
      <c r="D54" s="110">
        <v>642</v>
      </c>
      <c r="E54" s="110" t="s">
        <v>330</v>
      </c>
      <c r="F54" s="110" t="s">
        <v>1037</v>
      </c>
      <c r="G54" s="111" t="s">
        <v>19</v>
      </c>
      <c r="H54" s="98"/>
    </row>
    <row r="55" spans="1:8">
      <c r="A55" s="109"/>
      <c r="B55" s="110" t="s">
        <v>310</v>
      </c>
      <c r="C55" s="110">
        <v>13</v>
      </c>
      <c r="D55" s="110">
        <v>641</v>
      </c>
      <c r="E55" s="110" t="s">
        <v>332</v>
      </c>
      <c r="F55" s="110" t="s">
        <v>1038</v>
      </c>
      <c r="G55" s="111" t="s">
        <v>19</v>
      </c>
      <c r="H55" s="98"/>
    </row>
    <row r="56" spans="1:8">
      <c r="A56" s="109"/>
      <c r="B56" s="110" t="s">
        <v>53</v>
      </c>
      <c r="C56" s="110">
        <v>13</v>
      </c>
      <c r="D56" s="110">
        <v>846</v>
      </c>
      <c r="E56" s="110" t="s">
        <v>71</v>
      </c>
      <c r="F56" s="110" t="s">
        <v>1039</v>
      </c>
      <c r="G56" s="111" t="s">
        <v>19</v>
      </c>
      <c r="H56" s="98"/>
    </row>
    <row r="57" spans="1:8">
      <c r="A57" s="109"/>
      <c r="B57" s="110" t="s">
        <v>441</v>
      </c>
      <c r="C57" s="110">
        <v>13</v>
      </c>
      <c r="D57" s="110">
        <v>271</v>
      </c>
      <c r="E57" s="110" t="s">
        <v>459</v>
      </c>
      <c r="F57" s="110" t="s">
        <v>1040</v>
      </c>
      <c r="G57" s="111" t="s">
        <v>32</v>
      </c>
      <c r="H57" s="98"/>
    </row>
    <row r="58" spans="1:8">
      <c r="A58" s="109"/>
      <c r="B58" s="110" t="s">
        <v>749</v>
      </c>
      <c r="C58" s="110">
        <v>13</v>
      </c>
      <c r="D58" s="110">
        <v>350</v>
      </c>
      <c r="E58" s="110" t="s">
        <v>757</v>
      </c>
      <c r="F58" s="110" t="s">
        <v>1041</v>
      </c>
      <c r="G58" s="111" t="s">
        <v>19</v>
      </c>
      <c r="H58" s="98"/>
    </row>
    <row r="59" spans="1:8">
      <c r="A59" s="109"/>
      <c r="B59" s="110" t="s">
        <v>142</v>
      </c>
      <c r="C59" s="110">
        <v>13</v>
      </c>
      <c r="D59" s="110">
        <v>814</v>
      </c>
      <c r="E59" s="110" t="s">
        <v>160</v>
      </c>
      <c r="F59" s="110" t="s">
        <v>1042</v>
      </c>
      <c r="G59" s="111" t="s">
        <v>19</v>
      </c>
      <c r="H59" s="98"/>
    </row>
    <row r="60" spans="1:8">
      <c r="A60" s="109"/>
      <c r="B60" s="110" t="s">
        <v>142</v>
      </c>
      <c r="C60" s="110">
        <v>13</v>
      </c>
      <c r="D60" s="110">
        <v>815</v>
      </c>
      <c r="E60" s="110" t="s">
        <v>158</v>
      </c>
      <c r="F60" s="110" t="s">
        <v>1043</v>
      </c>
      <c r="G60" s="111" t="s">
        <v>19</v>
      </c>
      <c r="H60" s="98"/>
    </row>
    <row r="61" spans="1:8">
      <c r="A61" s="109"/>
      <c r="B61" s="110" t="s">
        <v>498</v>
      </c>
      <c r="C61" s="110">
        <v>13</v>
      </c>
      <c r="D61" s="110">
        <v>450</v>
      </c>
      <c r="E61" s="110" t="s">
        <v>1044</v>
      </c>
      <c r="F61" s="110" t="s">
        <v>1045</v>
      </c>
      <c r="G61" s="111" t="s">
        <v>19</v>
      </c>
      <c r="H61" s="98"/>
    </row>
    <row r="62" spans="1:8">
      <c r="A62" s="109"/>
      <c r="B62" s="110"/>
      <c r="C62" s="110"/>
      <c r="D62" s="110"/>
      <c r="E62" s="112" t="s">
        <v>1046</v>
      </c>
      <c r="F62" s="110"/>
      <c r="G62" s="111"/>
      <c r="H62" s="98"/>
    </row>
    <row r="63" spans="1:8">
      <c r="A63" s="109" t="s">
        <v>1047</v>
      </c>
      <c r="B63" s="110" t="s">
        <v>597</v>
      </c>
      <c r="C63" s="110">
        <v>13</v>
      </c>
      <c r="D63" s="110">
        <v>417</v>
      </c>
      <c r="E63" s="110" t="s">
        <v>599</v>
      </c>
      <c r="F63" s="110" t="s">
        <v>1048</v>
      </c>
      <c r="G63" s="111" t="s">
        <v>19</v>
      </c>
      <c r="H63" s="98"/>
    </row>
    <row r="64" spans="1:8">
      <c r="A64" s="109"/>
      <c r="B64" s="110"/>
      <c r="C64" s="110"/>
      <c r="D64" s="110"/>
      <c r="E64" s="112" t="s">
        <v>831</v>
      </c>
      <c r="F64" s="110"/>
      <c r="G64" s="111"/>
      <c r="H64" s="98"/>
    </row>
    <row r="65" spans="1:8">
      <c r="A65" s="109" t="s">
        <v>831</v>
      </c>
      <c r="B65" s="110" t="s">
        <v>249</v>
      </c>
      <c r="C65" s="110">
        <v>13</v>
      </c>
      <c r="D65" s="110">
        <v>866</v>
      </c>
      <c r="E65" s="110" t="s">
        <v>267</v>
      </c>
      <c r="F65" s="110" t="s">
        <v>1049</v>
      </c>
      <c r="G65" s="111" t="s">
        <v>19</v>
      </c>
      <c r="H65" s="98"/>
    </row>
    <row r="66" spans="1:8">
      <c r="A66" s="109"/>
      <c r="B66" s="110" t="s">
        <v>648</v>
      </c>
      <c r="C66" s="110">
        <v>13</v>
      </c>
      <c r="D66" s="110">
        <v>142</v>
      </c>
      <c r="E66" s="110" t="s">
        <v>684</v>
      </c>
      <c r="F66" s="110" t="s">
        <v>1050</v>
      </c>
      <c r="G66" s="111" t="s">
        <v>32</v>
      </c>
      <c r="H66" s="98"/>
    </row>
    <row r="67" spans="1:8">
      <c r="A67" s="109"/>
      <c r="B67" s="110" t="s">
        <v>142</v>
      </c>
      <c r="C67" s="110">
        <v>13</v>
      </c>
      <c r="D67" s="110">
        <v>822</v>
      </c>
      <c r="E67" s="110" t="s">
        <v>144</v>
      </c>
      <c r="F67" s="110" t="s">
        <v>1051</v>
      </c>
      <c r="G67" s="111" t="s">
        <v>19</v>
      </c>
      <c r="H67" s="98"/>
    </row>
    <row r="68" spans="1:8">
      <c r="A68" s="109"/>
      <c r="B68" s="110" t="s">
        <v>40</v>
      </c>
      <c r="C68" s="110">
        <v>13</v>
      </c>
      <c r="D68" s="110">
        <v>891</v>
      </c>
      <c r="E68" s="110" t="s">
        <v>1052</v>
      </c>
      <c r="F68" s="110" t="s">
        <v>1053</v>
      </c>
      <c r="G68" s="111" t="s">
        <v>19</v>
      </c>
      <c r="H68" s="98"/>
    </row>
    <row r="69" spans="1:8">
      <c r="A69" s="109"/>
      <c r="B69" s="110" t="s">
        <v>22</v>
      </c>
      <c r="C69" s="110">
        <v>13</v>
      </c>
      <c r="D69" s="110">
        <v>886</v>
      </c>
      <c r="E69" s="110" t="s">
        <v>21</v>
      </c>
      <c r="F69" s="110" t="s">
        <v>1054</v>
      </c>
      <c r="G69" s="111" t="s">
        <v>19</v>
      </c>
      <c r="H69" s="98"/>
    </row>
    <row r="70" spans="1:8">
      <c r="A70" s="109"/>
      <c r="B70" s="110" t="s">
        <v>53</v>
      </c>
      <c r="C70" s="110">
        <v>13</v>
      </c>
      <c r="D70" s="110">
        <v>854</v>
      </c>
      <c r="E70" s="110" t="s">
        <v>57</v>
      </c>
      <c r="F70" s="110" t="s">
        <v>1055</v>
      </c>
      <c r="G70" s="111" t="s">
        <v>19</v>
      </c>
      <c r="H70" s="98"/>
    </row>
    <row r="71" spans="1:8">
      <c r="A71" s="109"/>
      <c r="B71" s="110" t="s">
        <v>498</v>
      </c>
      <c r="C71" s="110">
        <v>13</v>
      </c>
      <c r="D71" s="110">
        <v>448</v>
      </c>
      <c r="E71" s="110" t="s">
        <v>522</v>
      </c>
      <c r="F71" s="110" t="s">
        <v>1056</v>
      </c>
      <c r="G71" s="111" t="s">
        <v>19</v>
      </c>
      <c r="H71" s="98"/>
    </row>
    <row r="72" spans="1:8">
      <c r="A72" s="109"/>
      <c r="B72" s="110"/>
      <c r="C72" s="110"/>
      <c r="D72" s="110"/>
      <c r="E72" s="112" t="s">
        <v>841</v>
      </c>
      <c r="F72" s="110"/>
      <c r="G72" s="111"/>
      <c r="H72" s="98"/>
    </row>
    <row r="73" spans="1:8">
      <c r="A73" s="109" t="s">
        <v>841</v>
      </c>
      <c r="B73" s="110" t="s">
        <v>462</v>
      </c>
      <c r="C73" s="110">
        <v>13</v>
      </c>
      <c r="D73" s="110">
        <v>474</v>
      </c>
      <c r="E73" s="110" t="s">
        <v>461</v>
      </c>
      <c r="F73" s="110" t="s">
        <v>1057</v>
      </c>
      <c r="G73" s="111" t="s">
        <v>19</v>
      </c>
      <c r="H73" s="98"/>
    </row>
    <row r="74" spans="1:8">
      <c r="A74" s="109"/>
      <c r="B74" s="110" t="s">
        <v>462</v>
      </c>
      <c r="C74" s="110">
        <v>13</v>
      </c>
      <c r="D74" s="110">
        <v>472</v>
      </c>
      <c r="E74" s="110" t="s">
        <v>466</v>
      </c>
      <c r="F74" s="110" t="s">
        <v>1058</v>
      </c>
      <c r="G74" s="111" t="s">
        <v>19</v>
      </c>
      <c r="H74" s="98"/>
    </row>
    <row r="75" spans="1:8">
      <c r="A75" s="109"/>
      <c r="B75" s="110" t="s">
        <v>310</v>
      </c>
      <c r="C75" s="110">
        <v>13</v>
      </c>
      <c r="D75" s="110">
        <v>616</v>
      </c>
      <c r="E75" s="110" t="s">
        <v>362</v>
      </c>
      <c r="F75" s="110" t="s">
        <v>1059</v>
      </c>
      <c r="G75" s="111" t="s">
        <v>19</v>
      </c>
      <c r="H75" s="98"/>
    </row>
    <row r="76" spans="1:8">
      <c r="A76" s="109"/>
      <c r="B76" s="110"/>
      <c r="C76" s="110"/>
      <c r="D76" s="110"/>
      <c r="E76" s="112" t="s">
        <v>846</v>
      </c>
      <c r="F76" s="110"/>
      <c r="G76" s="111"/>
      <c r="H76" s="98"/>
    </row>
    <row r="77" spans="1:8">
      <c r="A77" s="109" t="s">
        <v>846</v>
      </c>
      <c r="B77" s="110" t="s">
        <v>53</v>
      </c>
      <c r="C77" s="110">
        <v>13</v>
      </c>
      <c r="D77" s="110">
        <v>841</v>
      </c>
      <c r="E77" s="110" t="s">
        <v>79</v>
      </c>
      <c r="F77" s="110" t="s">
        <v>1060</v>
      </c>
      <c r="G77" s="111" t="s">
        <v>19</v>
      </c>
      <c r="H77" s="98"/>
    </row>
    <row r="78" spans="1:8">
      <c r="A78" s="109"/>
      <c r="B78" s="110" t="s">
        <v>53</v>
      </c>
      <c r="C78" s="110">
        <v>13</v>
      </c>
      <c r="D78" s="110">
        <v>842</v>
      </c>
      <c r="E78" s="110" t="s">
        <v>77</v>
      </c>
      <c r="F78" s="110" t="s">
        <v>1061</v>
      </c>
      <c r="G78" s="111" t="s">
        <v>19</v>
      </c>
      <c r="H78" s="98"/>
    </row>
    <row r="79" spans="1:8">
      <c r="A79" s="109"/>
      <c r="B79" s="110" t="s">
        <v>749</v>
      </c>
      <c r="C79" s="110">
        <v>13</v>
      </c>
      <c r="D79" s="110">
        <v>348</v>
      </c>
      <c r="E79" s="110" t="s">
        <v>761</v>
      </c>
      <c r="F79" s="110" t="s">
        <v>1062</v>
      </c>
      <c r="G79" s="111" t="s">
        <v>19</v>
      </c>
      <c r="H79" s="98"/>
    </row>
    <row r="80" spans="1:8">
      <c r="A80" s="109"/>
      <c r="B80" s="110" t="s">
        <v>421</v>
      </c>
      <c r="C80" s="110">
        <v>13</v>
      </c>
      <c r="D80" s="110">
        <v>609</v>
      </c>
      <c r="E80" s="110" t="s">
        <v>420</v>
      </c>
      <c r="F80" s="110" t="s">
        <v>419</v>
      </c>
      <c r="G80" s="111" t="s">
        <v>19</v>
      </c>
      <c r="H80" s="98"/>
    </row>
    <row r="81" spans="1:8">
      <c r="A81" s="109"/>
      <c r="B81" s="110" t="s">
        <v>421</v>
      </c>
      <c r="C81" s="110">
        <v>13</v>
      </c>
      <c r="D81" s="110">
        <v>561</v>
      </c>
      <c r="E81" s="110" t="s">
        <v>429</v>
      </c>
      <c r="F81" s="110" t="s">
        <v>1063</v>
      </c>
      <c r="G81" s="111" t="s">
        <v>19</v>
      </c>
      <c r="H81" s="98"/>
    </row>
    <row r="82" spans="1:8">
      <c r="A82" s="109"/>
      <c r="B82" s="110" t="s">
        <v>40</v>
      </c>
      <c r="C82" s="110">
        <v>13</v>
      </c>
      <c r="D82" s="110">
        <v>893</v>
      </c>
      <c r="E82" s="110" t="s">
        <v>39</v>
      </c>
      <c r="F82" s="110" t="s">
        <v>1064</v>
      </c>
      <c r="G82" s="111" t="s">
        <v>19</v>
      </c>
      <c r="H82" s="98"/>
    </row>
    <row r="83" spans="1:8">
      <c r="A83" s="109"/>
      <c r="B83" s="110" t="s">
        <v>610</v>
      </c>
      <c r="C83" s="110">
        <v>13</v>
      </c>
      <c r="D83" s="110">
        <v>399</v>
      </c>
      <c r="E83" s="110" t="s">
        <v>626</v>
      </c>
      <c r="F83" s="110" t="s">
        <v>1065</v>
      </c>
      <c r="G83" s="111" t="s">
        <v>19</v>
      </c>
      <c r="H83" s="98"/>
    </row>
    <row r="84" spans="1:8">
      <c r="A84" s="109"/>
      <c r="B84" s="110" t="s">
        <v>22</v>
      </c>
      <c r="C84" s="110">
        <v>13</v>
      </c>
      <c r="D84" s="110">
        <v>882</v>
      </c>
      <c r="E84" s="110" t="s">
        <v>31</v>
      </c>
      <c r="F84" s="110" t="s">
        <v>1066</v>
      </c>
      <c r="G84" s="111" t="s">
        <v>19</v>
      </c>
      <c r="H84" s="98"/>
    </row>
    <row r="85" spans="1:8">
      <c r="A85" s="109"/>
      <c r="B85" s="110" t="s">
        <v>22</v>
      </c>
      <c r="C85" s="110">
        <v>13</v>
      </c>
      <c r="D85" s="110">
        <v>881</v>
      </c>
      <c r="E85" s="110" t="s">
        <v>34</v>
      </c>
      <c r="F85" s="110" t="s">
        <v>1067</v>
      </c>
      <c r="G85" s="111" t="s">
        <v>32</v>
      </c>
      <c r="H85" s="98"/>
    </row>
    <row r="86" spans="1:8">
      <c r="A86" s="109"/>
      <c r="B86" s="110"/>
      <c r="C86" s="110"/>
      <c r="D86" s="110"/>
      <c r="E86" s="112" t="s">
        <v>855</v>
      </c>
      <c r="F86" s="110"/>
      <c r="G86" s="111"/>
      <c r="H86" s="98"/>
    </row>
    <row r="87" spans="1:8">
      <c r="A87" s="109" t="s">
        <v>855</v>
      </c>
      <c r="B87" s="110" t="s">
        <v>310</v>
      </c>
      <c r="C87" s="110">
        <v>13</v>
      </c>
      <c r="D87" s="110">
        <v>633</v>
      </c>
      <c r="E87" s="110" t="s">
        <v>346</v>
      </c>
      <c r="F87" s="110" t="s">
        <v>1068</v>
      </c>
      <c r="G87" s="111" t="s">
        <v>19</v>
      </c>
      <c r="H87" s="98"/>
    </row>
    <row r="88" spans="1:8">
      <c r="A88" s="109"/>
      <c r="B88" s="110" t="s">
        <v>310</v>
      </c>
      <c r="C88" s="110">
        <v>13</v>
      </c>
      <c r="D88" s="110">
        <v>636</v>
      </c>
      <c r="E88" s="110" t="s">
        <v>342</v>
      </c>
      <c r="F88" s="110" t="s">
        <v>1069</v>
      </c>
      <c r="G88" s="111" t="s">
        <v>19</v>
      </c>
      <c r="H88" s="98"/>
    </row>
    <row r="89" spans="1:8">
      <c r="A89" s="109"/>
      <c r="B89" s="110" t="s">
        <v>462</v>
      </c>
      <c r="C89" s="110">
        <v>13</v>
      </c>
      <c r="D89" s="110">
        <v>470</v>
      </c>
      <c r="E89" s="110" t="s">
        <v>470</v>
      </c>
      <c r="F89" s="110" t="s">
        <v>1070</v>
      </c>
      <c r="G89" s="111" t="s">
        <v>19</v>
      </c>
      <c r="H89" s="98"/>
    </row>
    <row r="90" spans="1:8">
      <c r="A90" s="109"/>
      <c r="B90" s="110" t="s">
        <v>249</v>
      </c>
      <c r="C90" s="110">
        <v>13</v>
      </c>
      <c r="D90" s="110">
        <v>874</v>
      </c>
      <c r="E90" s="110" t="s">
        <v>255</v>
      </c>
      <c r="F90" s="110" t="s">
        <v>1071</v>
      </c>
      <c r="G90" s="111" t="s">
        <v>19</v>
      </c>
      <c r="H90" s="98"/>
    </row>
    <row r="91" spans="1:8">
      <c r="A91" s="109"/>
      <c r="B91" s="110"/>
      <c r="C91" s="110"/>
      <c r="D91" s="110"/>
      <c r="E91" s="112" t="s">
        <v>1072</v>
      </c>
      <c r="F91" s="110"/>
      <c r="G91" s="111"/>
      <c r="H91" s="98"/>
    </row>
    <row r="92" spans="1:8">
      <c r="A92" s="109" t="s">
        <v>1073</v>
      </c>
      <c r="B92" s="110" t="s">
        <v>53</v>
      </c>
      <c r="C92" s="110">
        <v>13</v>
      </c>
      <c r="D92" s="110">
        <v>835</v>
      </c>
      <c r="E92" s="110" t="s">
        <v>89</v>
      </c>
      <c r="F92" s="110" t="s">
        <v>1074</v>
      </c>
      <c r="G92" s="111" t="s">
        <v>19</v>
      </c>
      <c r="H92" s="98"/>
    </row>
    <row r="93" spans="1:8">
      <c r="A93" s="109"/>
      <c r="B93" s="110" t="s">
        <v>53</v>
      </c>
      <c r="C93" s="110">
        <v>13</v>
      </c>
      <c r="D93" s="110">
        <v>731</v>
      </c>
      <c r="E93" s="110" t="s">
        <v>138</v>
      </c>
      <c r="F93" s="110" t="s">
        <v>1075</v>
      </c>
      <c r="G93" s="111" t="s">
        <v>32</v>
      </c>
      <c r="H93" s="98"/>
    </row>
    <row r="94" spans="1:8">
      <c r="A94" s="109"/>
      <c r="B94" s="110"/>
      <c r="C94" s="110"/>
      <c r="D94" s="110"/>
      <c r="E94" s="112" t="s">
        <v>866</v>
      </c>
      <c r="F94" s="110"/>
      <c r="G94" s="111"/>
      <c r="H94" s="98"/>
    </row>
    <row r="95" spans="1:8">
      <c r="A95" s="109" t="s">
        <v>866</v>
      </c>
      <c r="B95" s="110" t="s">
        <v>441</v>
      </c>
      <c r="C95" s="110">
        <v>13</v>
      </c>
      <c r="D95" s="110">
        <v>273</v>
      </c>
      <c r="E95" s="110" t="s">
        <v>455</v>
      </c>
      <c r="F95" s="110" t="s">
        <v>1076</v>
      </c>
      <c r="G95" s="111" t="s">
        <v>32</v>
      </c>
      <c r="H95" s="98"/>
    </row>
    <row r="96" spans="1:8">
      <c r="A96" s="109"/>
      <c r="B96" s="110" t="s">
        <v>441</v>
      </c>
      <c r="C96" s="110">
        <v>13</v>
      </c>
      <c r="D96" s="110">
        <v>482</v>
      </c>
      <c r="E96" s="110" t="s">
        <v>449</v>
      </c>
      <c r="F96" s="110" t="s">
        <v>1077</v>
      </c>
      <c r="G96" s="111" t="s">
        <v>19</v>
      </c>
      <c r="H96" s="98"/>
    </row>
    <row r="97" spans="1:8">
      <c r="A97" s="109"/>
      <c r="B97" s="110" t="s">
        <v>310</v>
      </c>
      <c r="C97" s="110">
        <v>13</v>
      </c>
      <c r="D97" s="110">
        <v>623</v>
      </c>
      <c r="E97" s="110" t="s">
        <v>350</v>
      </c>
      <c r="F97" s="110" t="s">
        <v>1078</v>
      </c>
      <c r="G97" s="111" t="s">
        <v>19</v>
      </c>
      <c r="H97" s="98"/>
    </row>
    <row r="98" spans="1:8">
      <c r="A98" s="109"/>
      <c r="B98" s="110" t="s">
        <v>541</v>
      </c>
      <c r="C98" s="110">
        <v>13</v>
      </c>
      <c r="D98" s="110">
        <v>423</v>
      </c>
      <c r="E98" s="110" t="s">
        <v>573</v>
      </c>
      <c r="F98" s="110" t="s">
        <v>1079</v>
      </c>
      <c r="G98" s="111" t="s">
        <v>19</v>
      </c>
      <c r="H98" s="98"/>
    </row>
    <row r="99" spans="1:8">
      <c r="A99" s="109"/>
      <c r="B99" s="110" t="s">
        <v>462</v>
      </c>
      <c r="C99" s="110">
        <v>13</v>
      </c>
      <c r="D99" s="110">
        <v>469</v>
      </c>
      <c r="E99" s="110" t="s">
        <v>472</v>
      </c>
      <c r="F99" s="110" t="s">
        <v>1080</v>
      </c>
      <c r="G99" s="111" t="s">
        <v>19</v>
      </c>
      <c r="H99" s="98"/>
    </row>
    <row r="100" spans="1:8">
      <c r="A100" s="109"/>
      <c r="B100" s="110"/>
      <c r="C100" s="110"/>
      <c r="D100" s="110"/>
      <c r="E100" s="112" t="s">
        <v>873</v>
      </c>
      <c r="F100" s="110"/>
      <c r="G100" s="111"/>
      <c r="H100" s="98"/>
    </row>
    <row r="101" spans="1:8">
      <c r="A101" s="109" t="s">
        <v>873</v>
      </c>
      <c r="B101" s="110" t="s">
        <v>648</v>
      </c>
      <c r="C101" s="110">
        <v>13</v>
      </c>
      <c r="D101" s="110">
        <v>370</v>
      </c>
      <c r="E101" s="110" t="s">
        <v>676</v>
      </c>
      <c r="F101" s="110" t="s">
        <v>675</v>
      </c>
      <c r="G101" s="111" t="s">
        <v>19</v>
      </c>
      <c r="H101" s="98"/>
    </row>
    <row r="102" spans="1:8">
      <c r="A102" s="109"/>
      <c r="B102" s="110" t="s">
        <v>142</v>
      </c>
      <c r="C102" s="110">
        <v>13</v>
      </c>
      <c r="D102" s="110">
        <v>821</v>
      </c>
      <c r="E102" s="110" t="s">
        <v>146</v>
      </c>
      <c r="F102" s="110" t="s">
        <v>1081</v>
      </c>
      <c r="G102" s="111" t="s">
        <v>19</v>
      </c>
      <c r="H102" s="98"/>
    </row>
    <row r="103" spans="1:8">
      <c r="A103" s="109"/>
      <c r="B103" s="110" t="s">
        <v>462</v>
      </c>
      <c r="C103" s="110">
        <v>13</v>
      </c>
      <c r="D103" s="110">
        <v>468</v>
      </c>
      <c r="E103" s="110" t="s">
        <v>474</v>
      </c>
      <c r="F103" s="110" t="s">
        <v>1082</v>
      </c>
      <c r="G103" s="111" t="s">
        <v>19</v>
      </c>
      <c r="H103" s="98"/>
    </row>
    <row r="104" spans="1:8">
      <c r="A104" s="109"/>
      <c r="B104" s="110"/>
      <c r="C104" s="110"/>
      <c r="D104" s="110"/>
      <c r="E104" s="112" t="s">
        <v>1083</v>
      </c>
      <c r="F104" s="110"/>
      <c r="G104" s="111"/>
      <c r="H104" s="98"/>
    </row>
    <row r="105" spans="1:8">
      <c r="A105" s="109" t="s">
        <v>877</v>
      </c>
      <c r="B105" s="110" t="s">
        <v>648</v>
      </c>
      <c r="C105" s="110">
        <v>13</v>
      </c>
      <c r="D105" s="110">
        <v>366</v>
      </c>
      <c r="E105" s="110" t="s">
        <v>682</v>
      </c>
      <c r="F105" s="110" t="s">
        <v>681</v>
      </c>
      <c r="G105" s="111" t="s">
        <v>19</v>
      </c>
      <c r="H105" s="98"/>
    </row>
    <row r="106" spans="1:8">
      <c r="A106" s="109"/>
      <c r="B106" s="110" t="s">
        <v>310</v>
      </c>
      <c r="C106" s="110">
        <v>13</v>
      </c>
      <c r="D106" s="110">
        <v>620</v>
      </c>
      <c r="E106" s="110" t="s">
        <v>356</v>
      </c>
      <c r="F106" s="110" t="s">
        <v>1084</v>
      </c>
      <c r="G106" s="111" t="s">
        <v>19</v>
      </c>
      <c r="H106" s="98"/>
    </row>
    <row r="107" spans="1:8">
      <c r="A107" s="109"/>
      <c r="B107" s="110" t="s">
        <v>719</v>
      </c>
      <c r="C107" s="110">
        <v>13</v>
      </c>
      <c r="D107" s="110">
        <v>584</v>
      </c>
      <c r="E107" s="110" t="s">
        <v>718</v>
      </c>
      <c r="F107" s="110" t="s">
        <v>1085</v>
      </c>
      <c r="G107" s="111" t="s">
        <v>716</v>
      </c>
      <c r="H107" s="98"/>
    </row>
    <row r="108" spans="1:8">
      <c r="A108" s="109"/>
      <c r="B108" s="110" t="s">
        <v>713</v>
      </c>
      <c r="C108" s="110">
        <v>13</v>
      </c>
      <c r="D108" s="110">
        <v>585</v>
      </c>
      <c r="E108" s="110" t="s">
        <v>715</v>
      </c>
      <c r="F108" s="110" t="s">
        <v>1086</v>
      </c>
      <c r="G108" s="111" t="s">
        <v>19</v>
      </c>
      <c r="H108" s="98"/>
    </row>
    <row r="109" spans="1:8">
      <c r="A109" s="109"/>
      <c r="B109" s="110" t="s">
        <v>498</v>
      </c>
      <c r="C109" s="110">
        <v>13</v>
      </c>
      <c r="D109" s="110">
        <v>446</v>
      </c>
      <c r="E109" s="110" t="s">
        <v>526</v>
      </c>
      <c r="F109" s="110" t="s">
        <v>1087</v>
      </c>
      <c r="G109" s="111" t="s">
        <v>19</v>
      </c>
      <c r="H109" s="98"/>
    </row>
    <row r="110" spans="1:8">
      <c r="A110" s="109"/>
      <c r="B110" s="110" t="s">
        <v>249</v>
      </c>
      <c r="C110" s="110">
        <v>13</v>
      </c>
      <c r="D110" s="110">
        <v>601</v>
      </c>
      <c r="E110" s="110" t="s">
        <v>279</v>
      </c>
      <c r="F110" s="110" t="s">
        <v>1088</v>
      </c>
      <c r="G110" s="111" t="s">
        <v>19</v>
      </c>
      <c r="H110" s="98"/>
    </row>
    <row r="111" spans="1:8">
      <c r="A111" s="109"/>
      <c r="B111" s="110" t="s">
        <v>310</v>
      </c>
      <c r="C111" s="110">
        <v>13</v>
      </c>
      <c r="D111" s="110">
        <v>611</v>
      </c>
      <c r="E111" s="110" t="s">
        <v>370</v>
      </c>
      <c r="F111" s="110" t="s">
        <v>1089</v>
      </c>
      <c r="G111" s="111" t="s">
        <v>19</v>
      </c>
      <c r="H111" s="98"/>
    </row>
    <row r="112" spans="1:8">
      <c r="A112" s="109"/>
      <c r="B112" s="110"/>
      <c r="C112" s="110"/>
      <c r="D112" s="110"/>
      <c r="E112" s="112" t="s">
        <v>1090</v>
      </c>
      <c r="F112" s="110"/>
      <c r="G112" s="111"/>
      <c r="H112" s="98"/>
    </row>
    <row r="113" spans="1:8">
      <c r="A113" s="109" t="s">
        <v>883</v>
      </c>
      <c r="B113" s="110" t="s">
        <v>749</v>
      </c>
      <c r="C113" s="110">
        <v>13</v>
      </c>
      <c r="D113" s="110">
        <v>352</v>
      </c>
      <c r="E113" s="110" t="s">
        <v>753</v>
      </c>
      <c r="F113" s="110" t="s">
        <v>1091</v>
      </c>
      <c r="G113" s="111" t="s">
        <v>19</v>
      </c>
      <c r="H113" s="98"/>
    </row>
    <row r="114" spans="1:8">
      <c r="A114" s="109"/>
      <c r="B114" s="110" t="s">
        <v>719</v>
      </c>
      <c r="C114" s="110">
        <v>13</v>
      </c>
      <c r="D114" s="110">
        <v>582</v>
      </c>
      <c r="E114" s="110" t="s">
        <v>723</v>
      </c>
      <c r="F114" s="110" t="s">
        <v>1092</v>
      </c>
      <c r="G114" s="111" t="s">
        <v>716</v>
      </c>
      <c r="H114" s="98"/>
    </row>
    <row r="115" spans="1:8">
      <c r="A115" s="109"/>
      <c r="B115" s="110" t="s">
        <v>719</v>
      </c>
      <c r="C115" s="110">
        <v>13</v>
      </c>
      <c r="D115" s="110">
        <v>583</v>
      </c>
      <c r="E115" s="110" t="s">
        <v>721</v>
      </c>
      <c r="F115" s="110" t="s">
        <v>1093</v>
      </c>
      <c r="G115" s="111" t="s">
        <v>716</v>
      </c>
      <c r="H115" s="98"/>
    </row>
    <row r="116" spans="1:8">
      <c r="A116" s="109"/>
      <c r="B116" s="110" t="s">
        <v>749</v>
      </c>
      <c r="C116" s="110">
        <v>13</v>
      </c>
      <c r="D116" s="110">
        <v>349</v>
      </c>
      <c r="E116" s="110" t="s">
        <v>759</v>
      </c>
      <c r="F116" s="110" t="s">
        <v>1094</v>
      </c>
      <c r="G116" s="111" t="s">
        <v>19</v>
      </c>
      <c r="H116" s="98"/>
    </row>
    <row r="117" spans="1:8">
      <c r="A117" s="109"/>
      <c r="B117" s="110" t="s">
        <v>648</v>
      </c>
      <c r="C117" s="110">
        <v>13</v>
      </c>
      <c r="D117" s="110">
        <v>376</v>
      </c>
      <c r="E117" s="110" t="s">
        <v>666</v>
      </c>
      <c r="F117" s="110" t="s">
        <v>665</v>
      </c>
      <c r="G117" s="111" t="s">
        <v>19</v>
      </c>
      <c r="H117" s="98"/>
    </row>
    <row r="118" spans="1:8">
      <c r="A118" s="109"/>
      <c r="B118" s="110" t="s">
        <v>648</v>
      </c>
      <c r="C118" s="110">
        <v>13</v>
      </c>
      <c r="D118" s="110">
        <v>387</v>
      </c>
      <c r="E118" s="110" t="s">
        <v>647</v>
      </c>
      <c r="F118" s="110" t="s">
        <v>646</v>
      </c>
      <c r="G118" s="111" t="s">
        <v>19</v>
      </c>
      <c r="H118" s="98"/>
    </row>
    <row r="119" spans="1:8">
      <c r="A119" s="109"/>
      <c r="B119" s="110" t="s">
        <v>648</v>
      </c>
      <c r="C119" s="110">
        <v>13</v>
      </c>
      <c r="D119" s="110">
        <v>375</v>
      </c>
      <c r="E119" s="110" t="s">
        <v>668</v>
      </c>
      <c r="F119" s="110" t="s">
        <v>667</v>
      </c>
      <c r="G119" s="111" t="s">
        <v>19</v>
      </c>
      <c r="H119" s="98"/>
    </row>
    <row r="120" spans="1:8">
      <c r="A120" s="109"/>
      <c r="B120" s="110" t="s">
        <v>648</v>
      </c>
      <c r="C120" s="110">
        <v>13</v>
      </c>
      <c r="D120" s="110">
        <v>373</v>
      </c>
      <c r="E120" s="110" t="s">
        <v>672</v>
      </c>
      <c r="F120" s="110" t="s">
        <v>671</v>
      </c>
      <c r="G120" s="111" t="s">
        <v>19</v>
      </c>
      <c r="H120" s="98"/>
    </row>
    <row r="121" spans="1:8">
      <c r="A121" s="109"/>
      <c r="B121" s="110" t="s">
        <v>648</v>
      </c>
      <c r="C121" s="110">
        <v>13</v>
      </c>
      <c r="D121" s="110">
        <v>374</v>
      </c>
      <c r="E121" s="110" t="s">
        <v>670</v>
      </c>
      <c r="F121" s="110" t="s">
        <v>669</v>
      </c>
      <c r="G121" s="111" t="s">
        <v>19</v>
      </c>
      <c r="H121" s="98"/>
    </row>
    <row r="122" spans="1:8">
      <c r="A122" s="109"/>
      <c r="B122" s="110"/>
      <c r="C122" s="110"/>
      <c r="D122" s="110"/>
      <c r="E122" s="112" t="s">
        <v>893</v>
      </c>
      <c r="F122" s="110"/>
      <c r="G122" s="111"/>
      <c r="H122" s="98"/>
    </row>
    <row r="123" spans="1:8">
      <c r="A123" s="109" t="s">
        <v>893</v>
      </c>
      <c r="B123" s="110" t="s">
        <v>53</v>
      </c>
      <c r="C123" s="110">
        <v>13</v>
      </c>
      <c r="D123" s="110">
        <v>834</v>
      </c>
      <c r="E123" s="110" t="s">
        <v>91</v>
      </c>
      <c r="F123" s="110" t="s">
        <v>1095</v>
      </c>
      <c r="G123" s="111" t="s">
        <v>19</v>
      </c>
      <c r="H123" s="98"/>
    </row>
    <row r="124" spans="1:8">
      <c r="A124" s="109"/>
      <c r="B124" s="110" t="s">
        <v>249</v>
      </c>
      <c r="C124" s="110">
        <v>13</v>
      </c>
      <c r="D124" s="110">
        <v>607</v>
      </c>
      <c r="E124" s="110" t="s">
        <v>273</v>
      </c>
      <c r="F124" s="110" t="s">
        <v>1096</v>
      </c>
      <c r="G124" s="111" t="s">
        <v>19</v>
      </c>
      <c r="H124" s="98"/>
    </row>
    <row r="125" spans="1:8">
      <c r="A125" s="109"/>
      <c r="B125" s="110" t="s">
        <v>541</v>
      </c>
      <c r="C125" s="110">
        <v>13</v>
      </c>
      <c r="D125" s="110">
        <v>425</v>
      </c>
      <c r="E125" s="110" t="s">
        <v>569</v>
      </c>
      <c r="F125" s="110" t="s">
        <v>1097</v>
      </c>
      <c r="G125" s="111" t="s">
        <v>19</v>
      </c>
      <c r="H125" s="98"/>
    </row>
    <row r="126" spans="1:8">
      <c r="A126" s="109"/>
      <c r="B126" s="110" t="s">
        <v>142</v>
      </c>
      <c r="C126" s="110">
        <v>13</v>
      </c>
      <c r="D126" s="110">
        <v>491</v>
      </c>
      <c r="E126" s="110" t="s">
        <v>192</v>
      </c>
      <c r="F126" s="110" t="s">
        <v>1098</v>
      </c>
      <c r="G126" s="111" t="s">
        <v>19</v>
      </c>
      <c r="H126" s="98"/>
    </row>
    <row r="127" spans="1:8">
      <c r="A127" s="109"/>
      <c r="B127" s="110" t="s">
        <v>541</v>
      </c>
      <c r="C127" s="110">
        <v>13</v>
      </c>
      <c r="D127" s="110">
        <v>431</v>
      </c>
      <c r="E127" s="110" t="s">
        <v>561</v>
      </c>
      <c r="F127" s="110" t="s">
        <v>1099</v>
      </c>
      <c r="G127" s="111" t="s">
        <v>19</v>
      </c>
      <c r="H127" s="98"/>
    </row>
    <row r="128" spans="1:8">
      <c r="A128" s="109"/>
      <c r="B128" s="110" t="s">
        <v>610</v>
      </c>
      <c r="C128" s="110">
        <v>13</v>
      </c>
      <c r="D128" s="110">
        <v>398</v>
      </c>
      <c r="E128" s="110" t="s">
        <v>628</v>
      </c>
      <c r="F128" s="110" t="s">
        <v>1100</v>
      </c>
      <c r="G128" s="111" t="s">
        <v>19</v>
      </c>
      <c r="H128" s="98"/>
    </row>
    <row r="129" spans="1:8">
      <c r="A129" s="109"/>
      <c r="B129" s="110" t="s">
        <v>597</v>
      </c>
      <c r="C129" s="110">
        <v>13</v>
      </c>
      <c r="D129" s="110">
        <v>416</v>
      </c>
      <c r="E129" s="110" t="s">
        <v>601</v>
      </c>
      <c r="F129" s="110" t="s">
        <v>1101</v>
      </c>
      <c r="G129" s="111" t="s">
        <v>19</v>
      </c>
      <c r="H129" s="98"/>
    </row>
    <row r="130" spans="1:8">
      <c r="A130" s="109"/>
      <c r="B130" s="110" t="s">
        <v>249</v>
      </c>
      <c r="C130" s="110">
        <v>13</v>
      </c>
      <c r="D130" s="110">
        <v>864</v>
      </c>
      <c r="E130" s="110" t="s">
        <v>269</v>
      </c>
      <c r="F130" s="110" t="s">
        <v>1102</v>
      </c>
      <c r="G130" s="111" t="s">
        <v>19</v>
      </c>
      <c r="H130" s="98"/>
    </row>
    <row r="131" spans="1:8">
      <c r="A131" s="109"/>
      <c r="B131" s="110" t="s">
        <v>310</v>
      </c>
      <c r="C131" s="110">
        <v>13</v>
      </c>
      <c r="D131" s="110">
        <v>612</v>
      </c>
      <c r="E131" s="110" t="s">
        <v>368</v>
      </c>
      <c r="F131" s="110" t="s">
        <v>1103</v>
      </c>
      <c r="G131" s="111" t="s">
        <v>19</v>
      </c>
      <c r="H131" s="98"/>
    </row>
    <row r="132" spans="1:8">
      <c r="A132" s="109"/>
      <c r="B132" s="110" t="s">
        <v>310</v>
      </c>
      <c r="C132" s="110">
        <v>13</v>
      </c>
      <c r="D132" s="110">
        <v>614</v>
      </c>
      <c r="E132" s="110" t="s">
        <v>366</v>
      </c>
      <c r="F132" s="110" t="s">
        <v>1104</v>
      </c>
      <c r="G132" s="111" t="s">
        <v>19</v>
      </c>
      <c r="H132" s="98"/>
    </row>
    <row r="133" spans="1:8">
      <c r="A133" s="109"/>
      <c r="B133" s="110" t="s">
        <v>310</v>
      </c>
      <c r="C133" s="110">
        <v>13</v>
      </c>
      <c r="D133" s="110">
        <v>615</v>
      </c>
      <c r="E133" s="110" t="s">
        <v>364</v>
      </c>
      <c r="F133" s="110" t="s">
        <v>1105</v>
      </c>
      <c r="G133" s="111" t="s">
        <v>19</v>
      </c>
      <c r="H133" s="98"/>
    </row>
    <row r="134" spans="1:8">
      <c r="A134" s="109"/>
      <c r="B134" s="110" t="s">
        <v>749</v>
      </c>
      <c r="C134" s="110">
        <v>13</v>
      </c>
      <c r="D134" s="110">
        <v>354</v>
      </c>
      <c r="E134" s="110" t="s">
        <v>1106</v>
      </c>
      <c r="F134" s="110" t="s">
        <v>1107</v>
      </c>
      <c r="G134" s="111" t="s">
        <v>19</v>
      </c>
      <c r="H134" s="98"/>
    </row>
    <row r="135" spans="1:8">
      <c r="A135" s="109"/>
      <c r="B135" s="110"/>
      <c r="C135" s="110"/>
      <c r="D135" s="110"/>
      <c r="E135" s="112" t="s">
        <v>908</v>
      </c>
      <c r="F135" s="110"/>
      <c r="G135" s="111"/>
      <c r="H135" s="98"/>
    </row>
    <row r="136" spans="1:8">
      <c r="A136" s="109" t="s">
        <v>908</v>
      </c>
      <c r="B136" s="110" t="s">
        <v>142</v>
      </c>
      <c r="C136" s="110">
        <v>13</v>
      </c>
      <c r="D136" s="110">
        <v>418</v>
      </c>
      <c r="E136" s="110" t="s">
        <v>194</v>
      </c>
      <c r="F136" s="110" t="s">
        <v>1108</v>
      </c>
      <c r="G136" s="111" t="s">
        <v>19</v>
      </c>
      <c r="H136" s="98"/>
    </row>
    <row r="137" spans="1:8">
      <c r="A137" s="109"/>
      <c r="B137" s="110" t="s">
        <v>142</v>
      </c>
      <c r="C137" s="110">
        <v>13</v>
      </c>
      <c r="D137" s="110">
        <v>805</v>
      </c>
      <c r="E137" s="110" t="s">
        <v>178</v>
      </c>
      <c r="F137" s="110" t="s">
        <v>1109</v>
      </c>
      <c r="G137" s="111" t="s">
        <v>19</v>
      </c>
      <c r="H137" s="98"/>
    </row>
    <row r="138" spans="1:8">
      <c r="A138" s="109"/>
      <c r="B138" s="110" t="s">
        <v>142</v>
      </c>
      <c r="C138" s="110">
        <v>13</v>
      </c>
      <c r="D138" s="110">
        <v>807</v>
      </c>
      <c r="E138" s="110" t="s">
        <v>174</v>
      </c>
      <c r="F138" s="110" t="s">
        <v>1110</v>
      </c>
      <c r="G138" s="111" t="s">
        <v>19</v>
      </c>
      <c r="H138" s="98"/>
    </row>
    <row r="139" spans="1:8">
      <c r="A139" s="109"/>
      <c r="B139" s="110" t="s">
        <v>249</v>
      </c>
      <c r="C139" s="110">
        <v>13</v>
      </c>
      <c r="D139" s="110">
        <v>878</v>
      </c>
      <c r="E139" s="110" t="s">
        <v>248</v>
      </c>
      <c r="F139" s="110" t="s">
        <v>1111</v>
      </c>
      <c r="G139" s="111" t="s">
        <v>19</v>
      </c>
      <c r="H139" s="98"/>
    </row>
    <row r="140" spans="1:8">
      <c r="A140" s="109"/>
      <c r="B140" s="110" t="s">
        <v>53</v>
      </c>
      <c r="C140" s="110">
        <v>13</v>
      </c>
      <c r="D140" s="110">
        <v>853</v>
      </c>
      <c r="E140" s="110" t="s">
        <v>59</v>
      </c>
      <c r="F140" s="110" t="s">
        <v>1112</v>
      </c>
      <c r="G140" s="111" t="s">
        <v>19</v>
      </c>
      <c r="H140" s="98"/>
    </row>
    <row r="141" spans="1:8">
      <c r="A141" s="109"/>
      <c r="B141" s="110" t="s">
        <v>53</v>
      </c>
      <c r="C141" s="110">
        <v>13</v>
      </c>
      <c r="D141" s="110">
        <v>858</v>
      </c>
      <c r="E141" s="110" t="s">
        <v>52</v>
      </c>
      <c r="F141" s="110" t="s">
        <v>1113</v>
      </c>
      <c r="G141" s="111" t="s">
        <v>19</v>
      </c>
      <c r="H141" s="98"/>
    </row>
    <row r="142" spans="1:8">
      <c r="A142" s="109"/>
      <c r="B142" s="110" t="s">
        <v>53</v>
      </c>
      <c r="C142" s="110">
        <v>13</v>
      </c>
      <c r="D142" s="110">
        <v>851</v>
      </c>
      <c r="E142" s="110" t="s">
        <v>61</v>
      </c>
      <c r="F142" s="110" t="s">
        <v>1114</v>
      </c>
      <c r="G142" s="111" t="s">
        <v>19</v>
      </c>
      <c r="H142" s="98"/>
    </row>
    <row r="143" spans="1:8">
      <c r="A143" s="109"/>
      <c r="B143" s="110" t="s">
        <v>53</v>
      </c>
      <c r="C143" s="110">
        <v>13</v>
      </c>
      <c r="D143" s="110">
        <v>850</v>
      </c>
      <c r="E143" s="110" t="s">
        <v>63</v>
      </c>
      <c r="F143" s="110" t="s">
        <v>1115</v>
      </c>
      <c r="G143" s="111" t="s">
        <v>19</v>
      </c>
      <c r="H143" s="98"/>
    </row>
    <row r="144" spans="1:8">
      <c r="A144" s="109"/>
      <c r="B144" s="110"/>
      <c r="C144" s="110"/>
      <c r="D144" s="110"/>
      <c r="E144" s="112" t="s">
        <v>1116</v>
      </c>
      <c r="F144" s="110"/>
      <c r="G144" s="111"/>
      <c r="H144" s="98"/>
    </row>
    <row r="145" spans="1:8">
      <c r="A145" s="109" t="s">
        <v>1116</v>
      </c>
      <c r="B145" s="110" t="s">
        <v>310</v>
      </c>
      <c r="C145" s="110">
        <v>13</v>
      </c>
      <c r="D145" s="110">
        <v>622</v>
      </c>
      <c r="E145" s="110" t="s">
        <v>352</v>
      </c>
      <c r="F145" s="110" t="s">
        <v>1117</v>
      </c>
      <c r="G145" s="111" t="s">
        <v>19</v>
      </c>
      <c r="H145" s="98"/>
    </row>
    <row r="146" spans="1:8">
      <c r="A146" s="109"/>
      <c r="B146" s="110"/>
      <c r="C146" s="110"/>
      <c r="D146" s="110"/>
      <c r="E146" s="112" t="s">
        <v>920</v>
      </c>
      <c r="F146" s="110"/>
      <c r="G146" s="111"/>
      <c r="H146" s="98"/>
    </row>
    <row r="147" spans="1:8">
      <c r="A147" s="109" t="s">
        <v>1118</v>
      </c>
      <c r="B147" s="110" t="s">
        <v>541</v>
      </c>
      <c r="C147" s="110">
        <v>13</v>
      </c>
      <c r="D147" s="110">
        <v>436</v>
      </c>
      <c r="E147" s="110" t="s">
        <v>551</v>
      </c>
      <c r="F147" s="110" t="s">
        <v>1119</v>
      </c>
      <c r="G147" s="111" t="s">
        <v>19</v>
      </c>
      <c r="H147" s="98"/>
    </row>
    <row r="148" spans="1:8">
      <c r="A148" s="109"/>
      <c r="B148" s="110" t="s">
        <v>541</v>
      </c>
      <c r="C148" s="110">
        <v>13</v>
      </c>
      <c r="D148" s="110">
        <v>435</v>
      </c>
      <c r="E148" s="110" t="s">
        <v>553</v>
      </c>
      <c r="F148" s="110" t="s">
        <v>1120</v>
      </c>
      <c r="G148" s="111" t="s">
        <v>19</v>
      </c>
      <c r="H148" s="98"/>
    </row>
    <row r="149" spans="1:8">
      <c r="A149" s="109"/>
      <c r="B149" s="110" t="s">
        <v>541</v>
      </c>
      <c r="C149" s="110">
        <v>13</v>
      </c>
      <c r="D149" s="110">
        <v>200</v>
      </c>
      <c r="E149" s="110" t="s">
        <v>583</v>
      </c>
      <c r="F149" s="110" t="s">
        <v>1121</v>
      </c>
      <c r="G149" s="111" t="s">
        <v>32</v>
      </c>
      <c r="H149" s="98"/>
    </row>
    <row r="150" spans="1:8">
      <c r="A150" s="109"/>
      <c r="B150" s="110" t="s">
        <v>541</v>
      </c>
      <c r="C150" s="110">
        <v>13</v>
      </c>
      <c r="D150" s="110">
        <v>441</v>
      </c>
      <c r="E150" s="110" t="s">
        <v>540</v>
      </c>
      <c r="F150" s="110" t="s">
        <v>1122</v>
      </c>
      <c r="G150" s="111" t="s">
        <v>19</v>
      </c>
      <c r="H150" s="98"/>
    </row>
    <row r="151" spans="1:8">
      <c r="A151" s="109"/>
      <c r="B151" s="110" t="s">
        <v>541</v>
      </c>
      <c r="C151" s="110">
        <v>13</v>
      </c>
      <c r="D151" s="110">
        <v>429</v>
      </c>
      <c r="E151" s="110" t="s">
        <v>565</v>
      </c>
      <c r="F151" s="110" t="s">
        <v>1123</v>
      </c>
      <c r="G151" s="111" t="s">
        <v>19</v>
      </c>
      <c r="H151" s="98"/>
    </row>
    <row r="152" spans="1:8">
      <c r="A152" s="109"/>
      <c r="B152" s="110" t="s">
        <v>142</v>
      </c>
      <c r="C152" s="110">
        <v>13</v>
      </c>
      <c r="D152" s="110">
        <v>493</v>
      </c>
      <c r="E152" s="110" t="s">
        <v>188</v>
      </c>
      <c r="F152" s="110" t="s">
        <v>1124</v>
      </c>
      <c r="G152" s="111" t="s">
        <v>19</v>
      </c>
      <c r="H152" s="98"/>
    </row>
    <row r="153" spans="1:8">
      <c r="A153" s="109"/>
      <c r="B153" s="110" t="s">
        <v>498</v>
      </c>
      <c r="C153" s="110">
        <v>13</v>
      </c>
      <c r="D153" s="110">
        <v>449</v>
      </c>
      <c r="E153" s="110" t="s">
        <v>520</v>
      </c>
      <c r="F153" s="110" t="s">
        <v>1125</v>
      </c>
      <c r="G153" s="111" t="s">
        <v>19</v>
      </c>
      <c r="H153" s="98"/>
    </row>
    <row r="154" spans="1:8">
      <c r="A154" s="109"/>
      <c r="B154" s="110"/>
      <c r="C154" s="110"/>
      <c r="D154" s="110"/>
      <c r="E154" s="112" t="s">
        <v>931</v>
      </c>
      <c r="F154" s="110"/>
      <c r="G154" s="111"/>
      <c r="H154" s="98"/>
    </row>
    <row r="155" spans="1:8">
      <c r="A155" s="109" t="s">
        <v>931</v>
      </c>
      <c r="B155" s="110" t="s">
        <v>142</v>
      </c>
      <c r="C155" s="110">
        <v>13</v>
      </c>
      <c r="D155" s="110">
        <v>808</v>
      </c>
      <c r="E155" s="110" t="s">
        <v>172</v>
      </c>
      <c r="F155" s="110" t="s">
        <v>1126</v>
      </c>
      <c r="G155" s="111" t="s">
        <v>19</v>
      </c>
      <c r="H155" s="98"/>
    </row>
    <row r="156" spans="1:8">
      <c r="A156" s="109"/>
      <c r="B156" s="110" t="s">
        <v>249</v>
      </c>
      <c r="C156" s="110">
        <v>13</v>
      </c>
      <c r="D156" s="110">
        <v>872</v>
      </c>
      <c r="E156" s="110" t="s">
        <v>259</v>
      </c>
      <c r="F156" s="110" t="s">
        <v>1127</v>
      </c>
      <c r="G156" s="111" t="s">
        <v>19</v>
      </c>
      <c r="H156" s="98"/>
    </row>
    <row r="157" spans="1:8">
      <c r="A157" s="109"/>
      <c r="B157" s="110" t="s">
        <v>249</v>
      </c>
      <c r="C157" s="110">
        <v>13</v>
      </c>
      <c r="D157" s="110">
        <v>873</v>
      </c>
      <c r="E157" s="110" t="s">
        <v>257</v>
      </c>
      <c r="F157" s="110" t="s">
        <v>1128</v>
      </c>
      <c r="G157" s="111" t="s">
        <v>19</v>
      </c>
      <c r="H157" s="98"/>
    </row>
    <row r="158" spans="1:8">
      <c r="A158" s="109"/>
      <c r="B158" s="110" t="s">
        <v>648</v>
      </c>
      <c r="C158" s="110">
        <v>13</v>
      </c>
      <c r="D158" s="110">
        <v>369</v>
      </c>
      <c r="E158" s="110" t="s">
        <v>678</v>
      </c>
      <c r="F158" s="110" t="s">
        <v>677</v>
      </c>
      <c r="G158" s="111" t="s">
        <v>19</v>
      </c>
      <c r="H158" s="98"/>
    </row>
    <row r="159" spans="1:8">
      <c r="A159" s="109"/>
      <c r="B159" s="110" t="s">
        <v>53</v>
      </c>
      <c r="C159" s="110">
        <v>13</v>
      </c>
      <c r="D159" s="110">
        <v>838</v>
      </c>
      <c r="E159" s="110" t="s">
        <v>83</v>
      </c>
      <c r="F159" s="110" t="s">
        <v>1129</v>
      </c>
      <c r="G159" s="111" t="s">
        <v>19</v>
      </c>
      <c r="H159" s="98"/>
    </row>
    <row r="160" spans="1:8">
      <c r="A160" s="109"/>
      <c r="B160" s="110" t="s">
        <v>53</v>
      </c>
      <c r="C160" s="110">
        <v>13</v>
      </c>
      <c r="D160" s="110">
        <v>837</v>
      </c>
      <c r="E160" s="110" t="s">
        <v>85</v>
      </c>
      <c r="F160" s="110" t="s">
        <v>1130</v>
      </c>
      <c r="G160" s="111" t="s">
        <v>19</v>
      </c>
      <c r="H160" s="98"/>
    </row>
    <row r="161" spans="1:8">
      <c r="A161" s="109"/>
      <c r="B161" s="110" t="s">
        <v>53</v>
      </c>
      <c r="C161" s="110">
        <v>13</v>
      </c>
      <c r="D161" s="110">
        <v>840</v>
      </c>
      <c r="E161" s="110" t="s">
        <v>81</v>
      </c>
      <c r="F161" s="110" t="s">
        <v>1131</v>
      </c>
      <c r="G161" s="111" t="s">
        <v>19</v>
      </c>
      <c r="H161" s="98"/>
    </row>
    <row r="162" spans="1:8">
      <c r="A162" s="109"/>
      <c r="B162" s="110" t="s">
        <v>498</v>
      </c>
      <c r="C162" s="110">
        <v>13</v>
      </c>
      <c r="D162" s="110">
        <v>447</v>
      </c>
      <c r="E162" s="110" t="s">
        <v>524</v>
      </c>
      <c r="F162" s="110" t="s">
        <v>1132</v>
      </c>
      <c r="G162" s="111" t="s">
        <v>19</v>
      </c>
      <c r="H162" s="98"/>
    </row>
    <row r="163" spans="1:8">
      <c r="A163" s="109"/>
      <c r="B163" s="110"/>
      <c r="C163" s="110"/>
      <c r="D163" s="110"/>
      <c r="E163" s="112" t="s">
        <v>1133</v>
      </c>
      <c r="F163" s="110"/>
      <c r="G163" s="111"/>
      <c r="H163" s="98"/>
    </row>
    <row r="164" spans="1:8">
      <c r="A164" s="109" t="s">
        <v>940</v>
      </c>
      <c r="B164" s="110" t="s">
        <v>441</v>
      </c>
      <c r="C164" s="110">
        <v>13</v>
      </c>
      <c r="D164" s="110">
        <v>484</v>
      </c>
      <c r="E164" s="110" t="s">
        <v>445</v>
      </c>
      <c r="F164" s="110" t="s">
        <v>1134</v>
      </c>
      <c r="G164" s="111" t="s">
        <v>19</v>
      </c>
      <c r="H164" s="98"/>
    </row>
    <row r="165" spans="1:8">
      <c r="A165" s="109"/>
      <c r="B165" s="110"/>
      <c r="C165" s="110"/>
      <c r="D165" s="110"/>
      <c r="E165" s="112" t="s">
        <v>943</v>
      </c>
      <c r="F165" s="110"/>
      <c r="G165" s="111"/>
      <c r="H165" s="98"/>
    </row>
    <row r="166" spans="1:8">
      <c r="A166" s="109" t="s">
        <v>943</v>
      </c>
      <c r="B166" s="110" t="s">
        <v>541</v>
      </c>
      <c r="C166" s="110">
        <v>13</v>
      </c>
      <c r="D166" s="110">
        <v>421</v>
      </c>
      <c r="E166" s="110" t="s">
        <v>577</v>
      </c>
      <c r="F166" s="110" t="s">
        <v>1135</v>
      </c>
      <c r="G166" s="111" t="s">
        <v>19</v>
      </c>
      <c r="H166" s="98"/>
    </row>
    <row r="167" spans="1:8">
      <c r="A167" s="109"/>
      <c r="B167" s="110" t="s">
        <v>749</v>
      </c>
      <c r="C167" s="110">
        <v>13</v>
      </c>
      <c r="D167" s="110">
        <v>351</v>
      </c>
      <c r="E167" s="110" t="s">
        <v>755</v>
      </c>
      <c r="F167" s="110" t="s">
        <v>1136</v>
      </c>
      <c r="G167" s="111" t="s">
        <v>19</v>
      </c>
      <c r="H167" s="98"/>
    </row>
    <row r="168" spans="1:8">
      <c r="A168" s="109"/>
      <c r="B168" s="110"/>
      <c r="C168" s="110"/>
      <c r="D168" s="110"/>
      <c r="E168" s="112" t="s">
        <v>947</v>
      </c>
      <c r="F168" s="110"/>
      <c r="G168" s="111"/>
      <c r="H168" s="98"/>
    </row>
    <row r="169" spans="1:8">
      <c r="A169" s="109" t="s">
        <v>947</v>
      </c>
      <c r="B169" s="110" t="s">
        <v>498</v>
      </c>
      <c r="C169" s="110">
        <v>13</v>
      </c>
      <c r="D169" s="110">
        <v>460</v>
      </c>
      <c r="E169" s="110" t="s">
        <v>502</v>
      </c>
      <c r="F169" s="110" t="s">
        <v>1137</v>
      </c>
      <c r="G169" s="111" t="s">
        <v>19</v>
      </c>
      <c r="H169" s="98"/>
    </row>
    <row r="170" spans="1:8">
      <c r="A170" s="109"/>
      <c r="B170" s="110" t="s">
        <v>498</v>
      </c>
      <c r="C170" s="110">
        <v>13</v>
      </c>
      <c r="D170" s="110">
        <v>462</v>
      </c>
      <c r="E170" s="110" t="s">
        <v>497</v>
      </c>
      <c r="F170" s="110" t="s">
        <v>1138</v>
      </c>
      <c r="G170" s="111" t="s">
        <v>19</v>
      </c>
      <c r="H170" s="98"/>
    </row>
    <row r="171" spans="1:8">
      <c r="A171" s="109"/>
      <c r="B171" s="110" t="s">
        <v>498</v>
      </c>
      <c r="C171" s="110">
        <v>13</v>
      </c>
      <c r="D171" s="110">
        <v>458</v>
      </c>
      <c r="E171" s="110" t="s">
        <v>506</v>
      </c>
      <c r="F171" s="110" t="s">
        <v>1139</v>
      </c>
      <c r="G171" s="111" t="s">
        <v>19</v>
      </c>
      <c r="H171" s="98"/>
    </row>
    <row r="172" spans="1:8">
      <c r="A172" s="109"/>
      <c r="B172" s="110" t="s">
        <v>142</v>
      </c>
      <c r="C172" s="110">
        <v>13</v>
      </c>
      <c r="D172" s="110">
        <v>810</v>
      </c>
      <c r="E172" s="110" t="s">
        <v>168</v>
      </c>
      <c r="F172" s="110" t="s">
        <v>1140</v>
      </c>
      <c r="G172" s="111" t="s">
        <v>19</v>
      </c>
      <c r="H172" s="98"/>
    </row>
    <row r="173" spans="1:8">
      <c r="A173" s="109"/>
      <c r="B173" s="110" t="s">
        <v>142</v>
      </c>
      <c r="C173" s="110">
        <v>13</v>
      </c>
      <c r="D173" s="110">
        <v>811</v>
      </c>
      <c r="E173" s="110" t="s">
        <v>166</v>
      </c>
      <c r="F173" s="110" t="s">
        <v>1141</v>
      </c>
      <c r="G173" s="111" t="s">
        <v>19</v>
      </c>
      <c r="H173" s="98"/>
    </row>
    <row r="174" spans="1:8">
      <c r="A174" s="109"/>
      <c r="B174" s="110"/>
      <c r="C174" s="110"/>
      <c r="D174" s="110"/>
      <c r="E174" s="112" t="s">
        <v>953</v>
      </c>
      <c r="F174" s="110"/>
      <c r="G174" s="111"/>
      <c r="H174" s="98"/>
    </row>
    <row r="175" spans="1:8">
      <c r="A175" s="109" t="s">
        <v>953</v>
      </c>
      <c r="B175" s="110" t="s">
        <v>541</v>
      </c>
      <c r="C175" s="110">
        <v>13</v>
      </c>
      <c r="D175" s="110">
        <v>433</v>
      </c>
      <c r="E175" s="110" t="s">
        <v>557</v>
      </c>
      <c r="F175" s="110" t="s">
        <v>1142</v>
      </c>
      <c r="G175" s="111" t="s">
        <v>19</v>
      </c>
      <c r="H175" s="98"/>
    </row>
    <row r="176" spans="1:8">
      <c r="A176" s="109"/>
      <c r="B176" s="110" t="s">
        <v>142</v>
      </c>
      <c r="C176" s="110">
        <v>13</v>
      </c>
      <c r="D176" s="110">
        <v>818</v>
      </c>
      <c r="E176" s="110" t="s">
        <v>152</v>
      </c>
      <c r="F176" s="110" t="s">
        <v>1143</v>
      </c>
      <c r="G176" s="111" t="s">
        <v>19</v>
      </c>
      <c r="H176" s="98"/>
    </row>
    <row r="177" spans="1:8">
      <c r="A177" s="109"/>
      <c r="B177" s="110" t="s">
        <v>142</v>
      </c>
      <c r="C177" s="110">
        <v>13</v>
      </c>
      <c r="D177" s="110">
        <v>819</v>
      </c>
      <c r="E177" s="110" t="s">
        <v>150</v>
      </c>
      <c r="F177" s="110" t="s">
        <v>1144</v>
      </c>
      <c r="G177" s="111" t="s">
        <v>19</v>
      </c>
      <c r="H177" s="98"/>
    </row>
    <row r="178" spans="1:8">
      <c r="A178" s="109"/>
      <c r="B178" s="110" t="s">
        <v>462</v>
      </c>
      <c r="C178" s="110">
        <v>13</v>
      </c>
      <c r="D178" s="110">
        <v>346</v>
      </c>
      <c r="E178" s="110" t="s">
        <v>480</v>
      </c>
      <c r="F178" s="110" t="s">
        <v>1145</v>
      </c>
      <c r="G178" s="111" t="s">
        <v>19</v>
      </c>
      <c r="H178" s="98"/>
    </row>
    <row r="179" spans="1:8">
      <c r="A179" s="109"/>
      <c r="B179" s="110" t="s">
        <v>462</v>
      </c>
      <c r="C179" s="110">
        <v>13</v>
      </c>
      <c r="D179" s="110">
        <v>466</v>
      </c>
      <c r="E179" s="110" t="s">
        <v>478</v>
      </c>
      <c r="F179" s="110" t="s">
        <v>1146</v>
      </c>
      <c r="G179" s="111" t="s">
        <v>19</v>
      </c>
      <c r="H179" s="98"/>
    </row>
    <row r="180" spans="1:8">
      <c r="A180" s="109"/>
      <c r="B180" s="110" t="s">
        <v>249</v>
      </c>
      <c r="C180" s="110">
        <v>13</v>
      </c>
      <c r="D180" s="110">
        <v>871</v>
      </c>
      <c r="E180" s="110" t="s">
        <v>261</v>
      </c>
      <c r="F180" s="110" t="s">
        <v>1147</v>
      </c>
      <c r="G180" s="111" t="s">
        <v>19</v>
      </c>
      <c r="H180" s="98"/>
    </row>
    <row r="181" spans="1:8">
      <c r="A181" s="109"/>
      <c r="B181" s="110" t="s">
        <v>610</v>
      </c>
      <c r="C181" s="110">
        <v>13</v>
      </c>
      <c r="D181" s="110">
        <v>396</v>
      </c>
      <c r="E181" s="110" t="s">
        <v>632</v>
      </c>
      <c r="F181" s="110" t="s">
        <v>1148</v>
      </c>
      <c r="G181" s="111" t="s">
        <v>19</v>
      </c>
      <c r="H181" s="98"/>
    </row>
    <row r="182" spans="1:8">
      <c r="A182" s="109"/>
      <c r="B182" s="110" t="s">
        <v>498</v>
      </c>
      <c r="C182" s="110">
        <v>13</v>
      </c>
      <c r="D182" s="110">
        <v>452</v>
      </c>
      <c r="E182" s="110" t="s">
        <v>514</v>
      </c>
      <c r="F182" s="110" t="s">
        <v>1149</v>
      </c>
      <c r="G182" s="111" t="s">
        <v>19</v>
      </c>
      <c r="H182" s="98"/>
    </row>
    <row r="183" spans="1:8">
      <c r="A183" s="109"/>
      <c r="B183" s="110" t="s">
        <v>713</v>
      </c>
      <c r="C183" s="110">
        <v>13</v>
      </c>
      <c r="D183" s="110">
        <v>332</v>
      </c>
      <c r="E183" s="110" t="s">
        <v>743</v>
      </c>
      <c r="F183" s="110" t="s">
        <v>1150</v>
      </c>
      <c r="G183" s="111" t="s">
        <v>741</v>
      </c>
      <c r="H183" s="98"/>
    </row>
    <row r="184" spans="1:8">
      <c r="A184" s="109"/>
      <c r="B184" s="110" t="s">
        <v>40</v>
      </c>
      <c r="C184" s="110">
        <v>13</v>
      </c>
      <c r="D184" s="110">
        <v>892</v>
      </c>
      <c r="E184" s="110" t="s">
        <v>42</v>
      </c>
      <c r="F184" s="110" t="s">
        <v>1151</v>
      </c>
      <c r="G184" s="111" t="s">
        <v>19</v>
      </c>
      <c r="H184" s="98"/>
    </row>
    <row r="185" spans="1:8">
      <c r="A185" s="109"/>
      <c r="B185" s="110"/>
      <c r="C185" s="110"/>
      <c r="D185" s="110"/>
      <c r="E185" s="112" t="s">
        <v>1152</v>
      </c>
      <c r="F185" s="110"/>
      <c r="G185" s="111"/>
      <c r="H185" s="98"/>
    </row>
    <row r="186" spans="1:8">
      <c r="A186" s="109" t="s">
        <v>1152</v>
      </c>
      <c r="B186" s="110" t="s">
        <v>142</v>
      </c>
      <c r="C186" s="110">
        <v>13</v>
      </c>
      <c r="D186" s="110">
        <v>803</v>
      </c>
      <c r="E186" s="110" t="s">
        <v>182</v>
      </c>
      <c r="F186" s="110" t="s">
        <v>1153</v>
      </c>
      <c r="G186" s="111" t="s">
        <v>19</v>
      </c>
      <c r="H186" s="98"/>
    </row>
    <row r="187" spans="1:8">
      <c r="A187" s="109"/>
      <c r="B187" s="110"/>
      <c r="C187" s="110"/>
      <c r="D187" s="110"/>
      <c r="E187" s="112" t="s">
        <v>966</v>
      </c>
      <c r="F187" s="110"/>
      <c r="G187" s="111"/>
      <c r="H187" s="98"/>
    </row>
    <row r="188" spans="1:8">
      <c r="A188" s="109" t="s">
        <v>966</v>
      </c>
      <c r="B188" s="110" t="s">
        <v>610</v>
      </c>
      <c r="C188" s="110">
        <v>13</v>
      </c>
      <c r="D188" s="110">
        <v>404</v>
      </c>
      <c r="E188" s="110" t="s">
        <v>616</v>
      </c>
      <c r="F188" s="110" t="s">
        <v>1154</v>
      </c>
      <c r="G188" s="111" t="s">
        <v>19</v>
      </c>
      <c r="H188" s="98"/>
    </row>
    <row r="189" spans="1:8">
      <c r="A189" s="109"/>
      <c r="B189" s="110" t="s">
        <v>610</v>
      </c>
      <c r="C189" s="110">
        <v>13</v>
      </c>
      <c r="D189" s="110">
        <v>406</v>
      </c>
      <c r="E189" s="110" t="s">
        <v>612</v>
      </c>
      <c r="F189" s="110" t="s">
        <v>1155</v>
      </c>
      <c r="G189" s="111" t="s">
        <v>19</v>
      </c>
      <c r="H189" s="98"/>
    </row>
    <row r="190" spans="1:8">
      <c r="A190" s="109"/>
      <c r="B190" s="110" t="s">
        <v>610</v>
      </c>
      <c r="C190" s="110">
        <v>13</v>
      </c>
      <c r="D190" s="110">
        <v>402</v>
      </c>
      <c r="E190" s="110" t="s">
        <v>620</v>
      </c>
      <c r="F190" s="110" t="s">
        <v>1156</v>
      </c>
      <c r="G190" s="111" t="s">
        <v>19</v>
      </c>
      <c r="H190" s="98"/>
    </row>
    <row r="191" spans="1:8">
      <c r="A191" s="109"/>
      <c r="B191" s="110" t="s">
        <v>610</v>
      </c>
      <c r="C191" s="110">
        <v>13</v>
      </c>
      <c r="D191" s="110">
        <v>400</v>
      </c>
      <c r="E191" s="110" t="s">
        <v>624</v>
      </c>
      <c r="F191" s="110" t="s">
        <v>1157</v>
      </c>
      <c r="G191" s="111" t="s">
        <v>19</v>
      </c>
      <c r="H191" s="98"/>
    </row>
    <row r="192" spans="1:8">
      <c r="A192" s="109"/>
      <c r="B192" s="110" t="s">
        <v>541</v>
      </c>
      <c r="C192" s="110">
        <v>13</v>
      </c>
      <c r="D192" s="110">
        <v>422</v>
      </c>
      <c r="E192" s="110" t="s">
        <v>575</v>
      </c>
      <c r="F192" s="110" t="s">
        <v>1158</v>
      </c>
      <c r="G192" s="111" t="s">
        <v>19</v>
      </c>
      <c r="H192" s="98"/>
    </row>
    <row r="193" spans="1:8">
      <c r="A193" s="109"/>
      <c r="B193" s="110"/>
      <c r="C193" s="110"/>
      <c r="D193" s="110"/>
      <c r="E193" s="112" t="s">
        <v>974</v>
      </c>
      <c r="F193" s="110"/>
      <c r="G193" s="111"/>
      <c r="H193" s="98"/>
    </row>
    <row r="194" spans="1:8">
      <c r="A194" s="109" t="s">
        <v>1159</v>
      </c>
      <c r="B194" s="110" t="s">
        <v>53</v>
      </c>
      <c r="C194" s="110">
        <v>13</v>
      </c>
      <c r="D194" s="110">
        <v>855</v>
      </c>
      <c r="E194" s="110" t="s">
        <v>55</v>
      </c>
      <c r="F194" s="110" t="s">
        <v>1160</v>
      </c>
      <c r="G194" s="111" t="s">
        <v>19</v>
      </c>
      <c r="H194" s="98"/>
    </row>
    <row r="195" spans="1:8">
      <c r="A195" s="109"/>
      <c r="B195" s="110" t="s">
        <v>142</v>
      </c>
      <c r="C195" s="110">
        <v>13</v>
      </c>
      <c r="D195" s="110">
        <v>816</v>
      </c>
      <c r="E195" s="110" t="s">
        <v>156</v>
      </c>
      <c r="F195" s="110" t="s">
        <v>1161</v>
      </c>
      <c r="G195" s="111" t="s">
        <v>19</v>
      </c>
      <c r="H195" s="98"/>
    </row>
    <row r="196" spans="1:8">
      <c r="A196" s="109"/>
      <c r="B196" s="110" t="s">
        <v>142</v>
      </c>
      <c r="C196" s="110">
        <v>13</v>
      </c>
      <c r="D196" s="110">
        <v>817</v>
      </c>
      <c r="E196" s="110" t="s">
        <v>154</v>
      </c>
      <c r="F196" s="110" t="s">
        <v>1162</v>
      </c>
      <c r="G196" s="111" t="s">
        <v>19</v>
      </c>
      <c r="H196" s="98"/>
    </row>
    <row r="197" spans="1:8">
      <c r="A197" s="109"/>
      <c r="B197" s="110"/>
      <c r="C197" s="110"/>
      <c r="D197" s="110"/>
      <c r="E197" s="112" t="s">
        <v>1163</v>
      </c>
      <c r="F197" s="110"/>
      <c r="G197" s="111"/>
      <c r="H197" s="98"/>
    </row>
    <row r="198" spans="1:8">
      <c r="A198" s="109" t="s">
        <v>1163</v>
      </c>
      <c r="B198" s="110" t="s">
        <v>749</v>
      </c>
      <c r="C198" s="110">
        <v>13</v>
      </c>
      <c r="D198" s="110">
        <v>353</v>
      </c>
      <c r="E198" s="110" t="s">
        <v>751</v>
      </c>
      <c r="F198" s="110" t="s">
        <v>1164</v>
      </c>
      <c r="G198" s="111" t="s">
        <v>19</v>
      </c>
      <c r="H198" s="98"/>
    </row>
    <row r="199" spans="1:8">
      <c r="A199" s="109"/>
      <c r="B199" s="110" t="s">
        <v>421</v>
      </c>
      <c r="C199" s="110">
        <v>13</v>
      </c>
      <c r="D199" s="110">
        <v>608</v>
      </c>
      <c r="E199" s="110" t="s">
        <v>1165</v>
      </c>
      <c r="F199" s="110" t="s">
        <v>1166</v>
      </c>
      <c r="G199" s="111" t="s">
        <v>19</v>
      </c>
      <c r="H199" s="98"/>
    </row>
    <row r="200" spans="1:8">
      <c r="A200" s="109"/>
      <c r="B200" s="110"/>
      <c r="C200" s="110"/>
      <c r="D200" s="110"/>
      <c r="E200" s="112" t="s">
        <v>1167</v>
      </c>
      <c r="F200" s="110"/>
      <c r="G200" s="111"/>
      <c r="H200" s="98"/>
    </row>
    <row r="201" spans="1:8">
      <c r="A201" s="109" t="s">
        <v>980</v>
      </c>
      <c r="B201" s="110" t="s">
        <v>421</v>
      </c>
      <c r="C201" s="110">
        <v>13</v>
      </c>
      <c r="D201" s="110">
        <v>604</v>
      </c>
      <c r="E201" s="110" t="s">
        <v>425</v>
      </c>
      <c r="F201" s="110" t="s">
        <v>1168</v>
      </c>
      <c r="G201" s="111" t="s">
        <v>19</v>
      </c>
      <c r="H201" s="98"/>
    </row>
    <row r="202" spans="1:8">
      <c r="A202" s="109"/>
      <c r="B202" s="110"/>
      <c r="C202" s="110"/>
      <c r="D202" s="110"/>
      <c r="E202" s="112" t="s">
        <v>984</v>
      </c>
      <c r="F202" s="110"/>
      <c r="G202" s="111"/>
      <c r="H202" s="98"/>
    </row>
    <row r="203" spans="1:8">
      <c r="A203" s="109" t="s">
        <v>984</v>
      </c>
      <c r="B203" s="110" t="s">
        <v>310</v>
      </c>
      <c r="C203" s="110">
        <v>13</v>
      </c>
      <c r="D203" s="110">
        <v>649</v>
      </c>
      <c r="E203" s="110" t="s">
        <v>316</v>
      </c>
      <c r="F203" s="110" t="s">
        <v>1169</v>
      </c>
      <c r="G203" s="111" t="s">
        <v>19</v>
      </c>
      <c r="H203" s="98"/>
    </row>
    <row r="204" spans="1:8">
      <c r="A204" s="109"/>
      <c r="B204" s="110" t="s">
        <v>310</v>
      </c>
      <c r="C204" s="110">
        <v>13</v>
      </c>
      <c r="D204" s="110">
        <v>651</v>
      </c>
      <c r="E204" s="110" t="s">
        <v>1170</v>
      </c>
      <c r="F204" s="110" t="s">
        <v>1171</v>
      </c>
      <c r="G204" s="111" t="s">
        <v>19</v>
      </c>
      <c r="H204" s="98"/>
    </row>
    <row r="205" spans="1:8">
      <c r="A205" s="109"/>
      <c r="B205" s="110"/>
      <c r="C205" s="110"/>
      <c r="D205" s="110"/>
      <c r="E205" s="112" t="s">
        <v>1172</v>
      </c>
      <c r="F205" s="110"/>
      <c r="G205" s="111"/>
      <c r="H205" s="98"/>
    </row>
    <row r="206" spans="1:8">
      <c r="A206" s="109" t="s">
        <v>1172</v>
      </c>
      <c r="B206" s="110" t="s">
        <v>249</v>
      </c>
      <c r="C206" s="110">
        <v>13</v>
      </c>
      <c r="D206" s="110">
        <v>877</v>
      </c>
      <c r="E206" s="110" t="s">
        <v>251</v>
      </c>
      <c r="F206" s="110" t="s">
        <v>1173</v>
      </c>
      <c r="G206" s="111" t="s">
        <v>19</v>
      </c>
      <c r="H206" s="98"/>
    </row>
    <row r="207" spans="1:8">
      <c r="A207" s="109"/>
      <c r="B207" s="110"/>
      <c r="C207" s="110"/>
      <c r="D207" s="110"/>
      <c r="E207" s="112" t="s">
        <v>991</v>
      </c>
      <c r="F207" s="110"/>
      <c r="G207" s="111"/>
      <c r="H207" s="98"/>
    </row>
    <row r="208" spans="1:8">
      <c r="A208" s="109" t="s">
        <v>991</v>
      </c>
      <c r="B208" s="110" t="s">
        <v>142</v>
      </c>
      <c r="C208" s="110">
        <v>13</v>
      </c>
      <c r="D208" s="110">
        <v>820</v>
      </c>
      <c r="E208" s="110" t="s">
        <v>148</v>
      </c>
      <c r="F208" s="110" t="s">
        <v>1174</v>
      </c>
      <c r="G208" s="111" t="s">
        <v>19</v>
      </c>
      <c r="H208" s="98"/>
    </row>
    <row r="209" spans="1:8">
      <c r="A209" s="109"/>
      <c r="B209" s="110" t="s">
        <v>249</v>
      </c>
      <c r="C209" s="110">
        <v>13</v>
      </c>
      <c r="D209" s="110">
        <v>603</v>
      </c>
      <c r="E209" s="110" t="s">
        <v>277</v>
      </c>
      <c r="F209" s="110" t="s">
        <v>1175</v>
      </c>
      <c r="G209" s="111" t="s">
        <v>19</v>
      </c>
      <c r="H209" s="98"/>
    </row>
    <row r="210" spans="1:8">
      <c r="A210" s="113" t="s">
        <v>994</v>
      </c>
      <c r="B210" s="114" t="s">
        <v>249</v>
      </c>
      <c r="C210" s="114"/>
      <c r="D210" s="114"/>
      <c r="E210" s="114" t="s">
        <v>1176</v>
      </c>
      <c r="F210" s="114" t="s">
        <v>1177</v>
      </c>
      <c r="G210" s="115" t="s">
        <v>997</v>
      </c>
      <c r="H210" s="121" t="s">
        <v>1178</v>
      </c>
    </row>
    <row r="211" spans="1:8" ht="18.5" thickBot="1">
      <c r="A211" s="117"/>
      <c r="B211" s="118"/>
      <c r="C211" s="118"/>
      <c r="D211" s="118"/>
      <c r="E211" s="118"/>
      <c r="F211" s="118"/>
      <c r="G211" s="119"/>
      <c r="H211" s="98"/>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D38"/>
  <sheetViews>
    <sheetView workbookViewId="0">
      <selection activeCell="G127" sqref="G127"/>
    </sheetView>
  </sheetViews>
  <sheetFormatPr defaultRowHeight="18"/>
  <cols>
    <col min="1" max="1" width="16.08203125" customWidth="1"/>
    <col min="2" max="3" width="17.25" style="77" bestFit="1" customWidth="1"/>
    <col min="4" max="4" width="19.5" bestFit="1" customWidth="1"/>
  </cols>
  <sheetData>
    <row r="1" spans="1:2">
      <c r="A1" t="s">
        <v>1179</v>
      </c>
    </row>
    <row r="3" spans="1:2">
      <c r="A3" s="122" t="s">
        <v>1180</v>
      </c>
      <c r="B3" s="123" t="s">
        <v>1181</v>
      </c>
    </row>
    <row r="4" spans="1:2">
      <c r="A4" s="122" t="s">
        <v>1182</v>
      </c>
      <c r="B4" s="123" t="s">
        <v>1183</v>
      </c>
    </row>
    <row r="5" spans="1:2">
      <c r="A5" s="122" t="s">
        <v>1210</v>
      </c>
      <c r="B5" s="123" t="s">
        <v>1184</v>
      </c>
    </row>
    <row r="6" spans="1:2">
      <c r="A6" s="122" t="s">
        <v>1211</v>
      </c>
      <c r="B6" s="123" t="s">
        <v>1185</v>
      </c>
    </row>
    <row r="7" spans="1:2">
      <c r="A7" s="122" t="s">
        <v>1186</v>
      </c>
      <c r="B7" s="123" t="s">
        <v>1187</v>
      </c>
    </row>
    <row r="8" spans="1:2">
      <c r="A8" s="122" t="s">
        <v>1210</v>
      </c>
      <c r="B8" s="123" t="s">
        <v>1188</v>
      </c>
    </row>
    <row r="9" spans="1:2">
      <c r="A9" s="122" t="s">
        <v>1211</v>
      </c>
      <c r="B9" s="123" t="s">
        <v>1189</v>
      </c>
    </row>
    <row r="10" spans="1:2">
      <c r="A10" s="122" t="s">
        <v>1190</v>
      </c>
      <c r="B10" s="123" t="s">
        <v>1191</v>
      </c>
    </row>
    <row r="11" spans="1:2">
      <c r="A11" s="122" t="s">
        <v>1214</v>
      </c>
      <c r="B11" s="123" t="s">
        <v>1193</v>
      </c>
    </row>
    <row r="12" spans="1:2">
      <c r="A12" s="122" t="s">
        <v>1194</v>
      </c>
      <c r="B12" s="123" t="s">
        <v>1195</v>
      </c>
    </row>
    <row r="13" spans="1:2">
      <c r="A13" s="122" t="s">
        <v>1196</v>
      </c>
      <c r="B13" s="123" t="s">
        <v>1209</v>
      </c>
    </row>
    <row r="14" spans="1:2">
      <c r="A14" s="122" t="s">
        <v>1197</v>
      </c>
      <c r="B14" s="134"/>
    </row>
    <row r="15" spans="1:2">
      <c r="A15" s="122" t="s">
        <v>1198</v>
      </c>
      <c r="B15" s="135"/>
    </row>
    <row r="16" spans="1:2">
      <c r="A16" s="122" t="s">
        <v>1212</v>
      </c>
      <c r="B16" s="135"/>
    </row>
    <row r="17" spans="1:4">
      <c r="A17" s="122" t="s">
        <v>1208</v>
      </c>
      <c r="B17" s="135"/>
    </row>
    <row r="23" spans="1:4" ht="18.5" thickBot="1">
      <c r="A23" s="124" t="s">
        <v>1199</v>
      </c>
      <c r="B23" s="124" t="s">
        <v>1180</v>
      </c>
      <c r="C23" s="124" t="s">
        <v>1181</v>
      </c>
      <c r="D23" s="124" t="s">
        <v>1200</v>
      </c>
    </row>
    <row r="24" spans="1:4" ht="18.5" thickTop="1">
      <c r="A24" s="242" t="s">
        <v>1201</v>
      </c>
      <c r="B24" s="136" t="s">
        <v>1182</v>
      </c>
      <c r="C24" s="128" t="s">
        <v>1183</v>
      </c>
      <c r="D24" s="244"/>
    </row>
    <row r="25" spans="1:4">
      <c r="A25" s="242"/>
      <c r="B25" s="127" t="s">
        <v>1182</v>
      </c>
      <c r="C25" s="125" t="s">
        <v>1184</v>
      </c>
      <c r="D25" s="242"/>
    </row>
    <row r="26" spans="1:4">
      <c r="A26" s="242"/>
      <c r="B26" s="125" t="s">
        <v>1210</v>
      </c>
      <c r="C26" s="130" t="s">
        <v>1185</v>
      </c>
      <c r="D26" s="242"/>
    </row>
    <row r="27" spans="1:4">
      <c r="A27" s="242"/>
      <c r="B27" s="125" t="s">
        <v>1211</v>
      </c>
      <c r="C27" s="130" t="s">
        <v>1185</v>
      </c>
      <c r="D27" s="242"/>
    </row>
    <row r="28" spans="1:4">
      <c r="A28" s="242"/>
      <c r="B28" s="130" t="s">
        <v>1186</v>
      </c>
      <c r="C28" s="125" t="s">
        <v>1183</v>
      </c>
      <c r="D28" s="242"/>
    </row>
    <row r="29" spans="1:4">
      <c r="A29" s="242"/>
      <c r="B29" s="130" t="s">
        <v>1186</v>
      </c>
      <c r="C29" s="125" t="s">
        <v>1184</v>
      </c>
      <c r="D29" s="242"/>
    </row>
    <row r="30" spans="1:4">
      <c r="A30" s="242"/>
      <c r="B30" s="125" t="s">
        <v>1210</v>
      </c>
      <c r="C30" s="130" t="s">
        <v>1187</v>
      </c>
      <c r="D30" s="242"/>
    </row>
    <row r="31" spans="1:4">
      <c r="A31" s="243"/>
      <c r="B31" s="125" t="s">
        <v>1211</v>
      </c>
      <c r="C31" s="130" t="s">
        <v>1187</v>
      </c>
      <c r="D31" s="243"/>
    </row>
    <row r="32" spans="1:4">
      <c r="A32" s="237" t="s">
        <v>1202</v>
      </c>
      <c r="B32" s="123" t="s">
        <v>1190</v>
      </c>
      <c r="C32" s="123" t="s">
        <v>1188</v>
      </c>
      <c r="D32" s="239" t="s">
        <v>1203</v>
      </c>
    </row>
    <row r="33" spans="1:4">
      <c r="A33" s="215"/>
      <c r="B33" s="123" t="s">
        <v>1192</v>
      </c>
      <c r="C33" s="123" t="s">
        <v>1189</v>
      </c>
      <c r="D33" s="241"/>
    </row>
    <row r="34" spans="1:4">
      <c r="A34" s="125" t="s">
        <v>1204</v>
      </c>
      <c r="B34" s="125" t="s">
        <v>1194</v>
      </c>
      <c r="C34" s="130" t="s">
        <v>1191</v>
      </c>
      <c r="D34" s="245"/>
    </row>
    <row r="35" spans="1:4">
      <c r="A35" s="125" t="s">
        <v>1205</v>
      </c>
      <c r="B35" s="125" t="s">
        <v>1196</v>
      </c>
      <c r="C35" s="130" t="s">
        <v>1191</v>
      </c>
      <c r="D35" s="243"/>
    </row>
    <row r="36" spans="1:4">
      <c r="A36" s="237" t="s">
        <v>1206</v>
      </c>
      <c r="B36" s="123" t="s">
        <v>1197</v>
      </c>
      <c r="C36" s="129" t="s">
        <v>1193</v>
      </c>
      <c r="D36" s="239" t="s">
        <v>1207</v>
      </c>
    </row>
    <row r="37" spans="1:4">
      <c r="A37" s="238"/>
      <c r="B37" s="123" t="s">
        <v>1198</v>
      </c>
      <c r="C37" s="129" t="s">
        <v>1193</v>
      </c>
      <c r="D37" s="240"/>
    </row>
    <row r="38" spans="1:4">
      <c r="A38" s="215"/>
      <c r="B38" s="123" t="s">
        <v>1212</v>
      </c>
      <c r="C38" s="123" t="s">
        <v>1195</v>
      </c>
      <c r="D38" s="241"/>
    </row>
  </sheetData>
  <mergeCells count="7">
    <mergeCell ref="A36:A38"/>
    <mergeCell ref="D36:D38"/>
    <mergeCell ref="A24:A31"/>
    <mergeCell ref="D24:D31"/>
    <mergeCell ref="A32:A33"/>
    <mergeCell ref="D32:D33"/>
    <mergeCell ref="D34:D3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表紙(新規)</vt:lpstr>
      <vt:lpstr>No1</vt:lpstr>
      <vt:lpstr>No2</vt:lpstr>
      <vt:lpstr>一覧表※初めて阪神高速路線バス割引適用を受けられる場合のみ</vt:lpstr>
      <vt:lpstr>料金所等一覧（240903)</vt:lpstr>
      <vt:lpstr>入口</vt:lpstr>
      <vt:lpstr>出口</vt:lpstr>
      <vt:lpstr>乗継出入口</vt:lpstr>
      <vt:lpstr>'No1'!Print_Area</vt:lpstr>
      <vt:lpstr>'No2'!Print_Area</vt:lpstr>
      <vt:lpstr>一覧表※初めて阪神高速路線バス割引適用を受けられる場合のみ!Print_Area</vt:lpstr>
      <vt:lpstr>'表紙(新規)'!Print_Area</vt:lpstr>
      <vt:lpstr>'料金所等一覧（240903)'!Print_Area</vt:lpstr>
      <vt:lpstr>一覧表※初めて阪神高速路線バス割引適用を受けられる場合のみ!Print_Titles</vt:lpstr>
      <vt:lpstr>'料金所等一覧（240903)'!Print_Titles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2025-08-18T05:43:21Z</dcterms:created>
  <dcterms:modified xsi:type="dcterms:W3CDTF">2025-08-18T05:43:44Z</dcterms:modified>
</cp:coreProperties>
</file>